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All upcoming earnings" sheetId="2" state="visible" r:id="rId2"/>
    <sheet xmlns:r="http://schemas.openxmlformats.org/officeDocument/2006/relationships" name="Forecast profit EPS" sheetId="3" state="visible" r:id="rId3"/>
    <sheet xmlns:r="http://schemas.openxmlformats.org/officeDocument/2006/relationships" name="Forecast loss EPS" sheetId="4" state="visible" r:id="rId4"/>
    <sheet xmlns:r="http://schemas.openxmlformats.org/officeDocument/2006/relationships" name="Bullish signal" sheetId="5" state="visible" r:id="rId5"/>
    <sheet xmlns:r="http://schemas.openxmlformats.org/officeDocument/2006/relationships" name="Bearish signal" sheetId="6" state="visible" r:id="rId6"/>
    <sheet xmlns:r="http://schemas.openxmlformats.org/officeDocument/2006/relationships" name="Neutral signal" sheetId="7" state="visible" r:id="rId7"/>
    <sheet xmlns:r="http://schemas.openxmlformats.org/officeDocument/2006/relationships" name="Pre-market" sheetId="8" state="visible" r:id="rId8"/>
    <sheet xmlns:r="http://schemas.openxmlformats.org/officeDocument/2006/relationships" name="After hours" sheetId="9" state="visible" r:id="rId9"/>
    <sheet xmlns:r="http://schemas.openxmlformats.org/officeDocument/2006/relationships" name="Missing technicals" sheetId="10" state="visible" r:id="rId10"/>
  </sheets>
  <definedNames>
    <definedName name="_xlnm._FilterDatabase" localSheetId="1" hidden="1">'All upcoming earnings'!$A$1:$BL$181</definedName>
    <definedName name="_xlnm._FilterDatabase" localSheetId="2" hidden="1">'Forecast profit EPS'!$A$1:$BL$76</definedName>
    <definedName name="_xlnm._FilterDatabase" localSheetId="3" hidden="1">'Forecast loss EPS'!$A$1:$BL$40</definedName>
    <definedName name="_xlnm._FilterDatabase" localSheetId="4" hidden="1">'Bullish signal'!$A$1:$BL$17</definedName>
    <definedName name="_xlnm._FilterDatabase" localSheetId="5" hidden="1">'Bearish signal'!$A$1:$BL$45</definedName>
    <definedName name="_xlnm._FilterDatabase" localSheetId="6" hidden="1">'Neutral signal'!$A$1:$BL$121</definedName>
    <definedName name="_xlnm._FilterDatabase" localSheetId="7" hidden="1">'Pre-market'!$A$1:$BL$39</definedName>
    <definedName name="_xlnm._FilterDatabase" localSheetId="8" hidden="1">'After hours'!$A$1:$BL$34</definedName>
    <definedName name="_xlnm._FilterDatabase" localSheetId="9" hidden="1">'Missing technicals'!$A$1:$BL$1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14160F"/>
      <sz val="15"/>
    </font>
    <font>
      <b val="1"/>
      <color rgb="0014160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D9FF4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5C9B8"/>
      </left>
      <right style="thin">
        <color rgb="00C5C9B8"/>
      </right>
      <top style="thin">
        <color rgb="00C5C9B8"/>
      </top>
      <bottom style="thin">
        <color rgb="00C5C9B8"/>
      </bottom>
    </border>
  </borders>
  <cellStyleXfs count="2">
    <xf numFmtId="0" fontId="0" fillId="0" borderId="0"/>
    <xf numFmtId="0" fontId="3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0" pivotButton="0" quotePrefix="0" xfId="1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nasdaq.com/market-activity/earnings?date=2026-09-30" TargetMode="External" Id="rId1"/><Relationship Type="http://schemas.openxmlformats.org/officeDocument/2006/relationships/hyperlink" Target="https://www.tradingview.com/symbols/NASDAQ-MU/" TargetMode="External" Id="rId2"/><Relationship Type="http://schemas.openxmlformats.org/officeDocument/2006/relationships/hyperlink" Target="https://www.nasdaq.com/market-activity/earnings?date=2026-09-10" TargetMode="External" Id="rId3"/><Relationship Type="http://schemas.openxmlformats.org/officeDocument/2006/relationships/hyperlink" Target="https://www.tradingview.com/symbols/NYSE-ORCL/" TargetMode="External" Id="rId4"/><Relationship Type="http://schemas.openxmlformats.org/officeDocument/2006/relationships/hyperlink" Target="https://www.nasdaq.com/market-activity/earnings?date=2026-09-24" TargetMode="External" Id="rId5"/><Relationship Type="http://schemas.openxmlformats.org/officeDocument/2006/relationships/hyperlink" Target="https://www.tradingview.com/symbols/NASDAQ-COST/" TargetMode="External" Id="rId6"/><Relationship Type="http://schemas.openxmlformats.org/officeDocument/2006/relationships/hyperlink" Target="https://www.nasdaq.com/market-activity/earnings?date=2026-09-10" TargetMode="External" Id="rId7"/><Relationship Type="http://schemas.openxmlformats.org/officeDocument/2006/relationships/hyperlink" Target="https://www.tradingview.com/symbols/NASDAQ-ADBE/" TargetMode="External" Id="rId8"/><Relationship Type="http://schemas.openxmlformats.org/officeDocument/2006/relationships/hyperlink" Target="https://www.nasdaq.com/market-activity/earnings?date=2026-09-23" TargetMode="External" Id="rId9"/><Relationship Type="http://schemas.openxmlformats.org/officeDocument/2006/relationships/hyperlink" Target="https://www.tradingview.com/symbols/NASDAQ-CTAS/" TargetMode="External" Id="rId10"/><Relationship Type="http://schemas.openxmlformats.org/officeDocument/2006/relationships/hyperlink" Target="https://www.nasdaq.com/market-activity/earnings?date=2026-10-01" TargetMode="External" Id="rId11"/><Relationship Type="http://schemas.openxmlformats.org/officeDocument/2006/relationships/hyperlink" Target="https://www.tradingview.com/symbols/NYSE-NKE/" TargetMode="External" Id="rId12"/><Relationship Type="http://schemas.openxmlformats.org/officeDocument/2006/relationships/hyperlink" Target="https://www.nasdaq.com/market-activity/earnings?date=2026-09-22" TargetMode="External" Id="rId13"/><Relationship Type="http://schemas.openxmlformats.org/officeDocument/2006/relationships/hyperlink" Target="https://www.tradingview.com/symbols/NYSE-AZO/" TargetMode="External" Id="rId14"/><Relationship Type="http://schemas.openxmlformats.org/officeDocument/2006/relationships/hyperlink" Target="https://www.nasdaq.com/market-activity/earnings?date=2026-09-29" TargetMode="External" Id="rId15"/><Relationship Type="http://schemas.openxmlformats.org/officeDocument/2006/relationships/hyperlink" Target="https://www.tradingview.com/symbols/NASDAQ-PAYX/" TargetMode="External" Id="rId16"/><Relationship Type="http://schemas.openxmlformats.org/officeDocument/2006/relationships/hyperlink" Target="https://www.nasdaq.com/market-activity/earnings?date=2026-09-11" TargetMode="External" Id="rId17"/><Relationship Type="http://schemas.openxmlformats.org/officeDocument/2006/relationships/hyperlink" Target="https://www.tradingview.com/symbols/NYSE-KR/" TargetMode="External" Id="rId18"/><Relationship Type="http://schemas.openxmlformats.org/officeDocument/2006/relationships/hyperlink" Target="https://www.nasdaq.com/market-activity/earnings?date=2026-09-24" TargetMode="External" Id="rId19"/><Relationship Type="http://schemas.openxmlformats.org/officeDocument/2006/relationships/hyperlink" Target="https://www.tradingview.com/symbols/NYSE-JBL/" TargetMode="External" Id="rId20"/><Relationship Type="http://schemas.openxmlformats.org/officeDocument/2006/relationships/hyperlink" Target="https://www.nasdaq.com/market-activity/earnings?date=2026-10-05" TargetMode="External" Id="rId21"/><Relationship Type="http://schemas.openxmlformats.org/officeDocument/2006/relationships/hyperlink" Target="https://www.tradingview.com/symbols/NYSE-CCL/" TargetMode="External" Id="rId22"/><Relationship Type="http://schemas.openxmlformats.org/officeDocument/2006/relationships/hyperlink" Target="https://www.nasdaq.com/market-activity/earnings?date=2026-09-10" TargetMode="External" Id="rId23"/><Relationship Type="http://schemas.openxmlformats.org/officeDocument/2006/relationships/hyperlink" Target="https://www.tradingview.com/symbols/NASDAQ-CPRT/" TargetMode="External" Id="rId24"/><Relationship Type="http://schemas.openxmlformats.org/officeDocument/2006/relationships/hyperlink" Target="https://www.nasdaq.com/market-activity/earnings?date=2026-09-09" TargetMode="External" Id="rId25"/><Relationship Type="http://schemas.openxmlformats.org/officeDocument/2006/relationships/hyperlink" Target="https://www.tradingview.com/symbols/NYSE-SUNB/" TargetMode="External" Id="rId26"/><Relationship Type="http://schemas.openxmlformats.org/officeDocument/2006/relationships/hyperlink" Target="https://www.nasdaq.com/market-activity/earnings?date=2026-09-08" TargetMode="External" Id="rId27"/><Relationship Type="http://schemas.openxmlformats.org/officeDocument/2006/relationships/hyperlink" Target="https://www.tradingview.com/symbols/NASDAQ-CASY/" TargetMode="External" Id="rId28"/><Relationship Type="http://schemas.openxmlformats.org/officeDocument/2006/relationships/hyperlink" Target="https://www.nasdaq.com/market-activity/earnings?date=2026-09-24" TargetMode="External" Id="rId29"/><Relationship Type="http://schemas.openxmlformats.org/officeDocument/2006/relationships/hyperlink" Target="https://www.tradingview.com/symbols/NYSE-DRI/" TargetMode="External" Id="rId30"/><Relationship Type="http://schemas.openxmlformats.org/officeDocument/2006/relationships/hyperlink" Target="https://www.nasdaq.com/market-activity/earnings?date=2026-09-24" TargetMode="External" Id="rId31"/><Relationship Type="http://schemas.openxmlformats.org/officeDocument/2006/relationships/hyperlink" Target="https://www.tradingview.com/symbols/NYSE-SNX/" TargetMode="External" Id="rId32"/><Relationship Type="http://schemas.openxmlformats.org/officeDocument/2006/relationships/hyperlink" Target="https://www.nasdaq.com/market-activity/earnings?date=2026-09-23" TargetMode="External" Id="rId33"/><Relationship Type="http://schemas.openxmlformats.org/officeDocument/2006/relationships/hyperlink" Target="https://www.tradingview.com/symbols/NYSE-GIS/" TargetMode="External" Id="rId34"/><Relationship Type="http://schemas.openxmlformats.org/officeDocument/2006/relationships/hyperlink" Target="https://www.nasdaq.com/market-activity/earnings?date=2026-09-16" TargetMode="External" Id="rId35"/><Relationship Type="http://schemas.openxmlformats.org/officeDocument/2006/relationships/hyperlink" Target="https://www.tradingview.com/symbols/NYSE-LEN/" TargetMode="External" Id="rId36"/><Relationship Type="http://schemas.openxmlformats.org/officeDocument/2006/relationships/hyperlink" Target="https://www.nasdaq.com/market-activity/earnings?date=2026-09-16" TargetMode="External" Id="rId37"/><Relationship Type="http://schemas.openxmlformats.org/officeDocument/2006/relationships/hyperlink" Target="https://www.tradingview.com/symbols/NYSE-LEN.B/" TargetMode="External" Id="rId38"/><Relationship Type="http://schemas.openxmlformats.org/officeDocument/2006/relationships/hyperlink" Target="https://www.nasdaq.com/market-activity/earnings?date=2026-10-05" TargetMode="External" Id="rId39"/><Relationship Type="http://schemas.openxmlformats.org/officeDocument/2006/relationships/hyperlink" Target="https://www.tradingview.com/symbols/NYSE-STZ/" TargetMode="External" Id="rId40"/><Relationship Type="http://schemas.openxmlformats.org/officeDocument/2006/relationships/hyperlink" Target="https://www.nasdaq.com/market-activity/earnings?date=2026-10-01" TargetMode="External" Id="rId41"/><Relationship Type="http://schemas.openxmlformats.org/officeDocument/2006/relationships/hyperlink" Target="https://www.tradingview.com/symbols/NYSE-MKC.V/" TargetMode="External" Id="rId42"/><Relationship Type="http://schemas.openxmlformats.org/officeDocument/2006/relationships/hyperlink" Target="https://www.nasdaq.com/market-activity/earnings?date=2026-10-01" TargetMode="External" Id="rId43"/><Relationship Type="http://schemas.openxmlformats.org/officeDocument/2006/relationships/hyperlink" Target="https://www.tradingview.com/symbols/NYSE-MKC/" TargetMode="External" Id="rId44"/><Relationship Type="http://schemas.openxmlformats.org/officeDocument/2006/relationships/hyperlink" Target="https://www.nasdaq.com/market-activity/earnings?date=2026-09-09" TargetMode="External" Id="rId45"/><Relationship Type="http://schemas.openxmlformats.org/officeDocument/2006/relationships/hyperlink" Target="https://www.tradingview.com/symbols/NASDAQ-COO/" TargetMode="External" Id="rId46"/><Relationship Type="http://schemas.openxmlformats.org/officeDocument/2006/relationships/hyperlink" Target="https://www.nasdaq.com/market-activity/earnings?date=2026-10-05" TargetMode="External" Id="rId47"/><Relationship Type="http://schemas.openxmlformats.org/officeDocument/2006/relationships/hyperlink" Target="https://www.tradingview.com/symbols/NYSE-JEF/" TargetMode="External" Id="rId48"/><Relationship Type="http://schemas.openxmlformats.org/officeDocument/2006/relationships/hyperlink" Target="https://www.nasdaq.com/market-activity/earnings?date=2026-09-30" TargetMode="External" Id="rId49"/><Relationship Type="http://schemas.openxmlformats.org/officeDocument/2006/relationships/hyperlink" Target="https://www.tradingview.com/symbols/NYSE-FDS/" TargetMode="External" Id="rId50"/><Relationship Type="http://schemas.openxmlformats.org/officeDocument/2006/relationships/hyperlink" Target="https://www.nasdaq.com/market-activity/earnings?date=2026-09-09" TargetMode="External" Id="rId51"/><Relationship Type="http://schemas.openxmlformats.org/officeDocument/2006/relationships/hyperlink" Target="https://www.tradingview.com/symbols/NASDAQ-SAIL/" TargetMode="External" Id="rId52"/><Relationship Type="http://schemas.openxmlformats.org/officeDocument/2006/relationships/hyperlink" Target="https://www.nasdaq.com/market-activity/earnings?date=2026-10-01" TargetMode="External" Id="rId53"/><Relationship Type="http://schemas.openxmlformats.org/officeDocument/2006/relationships/hyperlink" Target="https://www.tradingview.com/symbols/NYSE-AYI/" TargetMode="External" Id="rId54"/><Relationship Type="http://schemas.openxmlformats.org/officeDocument/2006/relationships/hyperlink" Target="https://www.nasdaq.com/market-activity/earnings?date=2026-09-09" TargetMode="External" Id="rId55"/><Relationship Type="http://schemas.openxmlformats.org/officeDocument/2006/relationships/hyperlink" Target="https://www.tradingview.com/symbols/NYSE-CHWY/" TargetMode="External" Id="rId56"/><Relationship Type="http://schemas.openxmlformats.org/officeDocument/2006/relationships/hyperlink" Target="https://www.nasdaq.com/market-activity/earnings?date=2026-09-15" TargetMode="External" Id="rId57"/><Relationship Type="http://schemas.openxmlformats.org/officeDocument/2006/relationships/hyperlink" Target="https://www.tradingview.com/symbols/NYSE-FPS/" TargetMode="External" Id="rId58"/><Relationship Type="http://schemas.openxmlformats.org/officeDocument/2006/relationships/hyperlink" Target="https://www.nasdaq.com/market-activity/earnings?date=2026-09-24" TargetMode="External" Id="rId59"/><Relationship Type="http://schemas.openxmlformats.org/officeDocument/2006/relationships/hyperlink" Target="https://www.tradingview.com/symbols/NYSE-KMX/" TargetMode="External" Id="rId60"/><Relationship Type="http://schemas.openxmlformats.org/officeDocument/2006/relationships/hyperlink" Target="https://www.nasdaq.com/market-activity/earnings?date=2026-09-08" TargetMode="External" Id="rId61"/><Relationship Type="http://schemas.openxmlformats.org/officeDocument/2006/relationships/hyperlink" Target="https://www.tradingview.com/symbols/NYSE-GME/" TargetMode="External" Id="rId62"/><Relationship Type="http://schemas.openxmlformats.org/officeDocument/2006/relationships/hyperlink" Target="https://www.nasdaq.com/market-activity/earnings?date=2026-09-09" TargetMode="External" Id="rId63"/><Relationship Type="http://schemas.openxmlformats.org/officeDocument/2006/relationships/hyperlink" Target="https://www.tradingview.com/symbols/NYSE-CNM/" TargetMode="External" Id="rId64"/><Relationship Type="http://schemas.openxmlformats.org/officeDocument/2006/relationships/hyperlink" Target="https://www.nasdaq.com/market-activity/earnings?date=2026-09-08" TargetMode="External" Id="rId65"/><Relationship Type="http://schemas.openxmlformats.org/officeDocument/2006/relationships/hyperlink" Target="https://www.tradingview.com/symbols/NASDAQ-TTAN/" TargetMode="External" Id="rId66"/><Relationship Type="http://schemas.openxmlformats.org/officeDocument/2006/relationships/hyperlink" Target="https://www.nasdaq.com/market-activity/earnings?date=2026-09-30" TargetMode="External" Id="rId67"/><Relationship Type="http://schemas.openxmlformats.org/officeDocument/2006/relationships/hyperlink" Target="https://www.tradingview.com/symbols/NYSE-CAG/" TargetMode="External" Id="rId68"/><Relationship Type="http://schemas.openxmlformats.org/officeDocument/2006/relationships/hyperlink" Target="https://www.nasdaq.com/market-activity/earnings?date=2026-09-09" TargetMode="External" Id="rId69"/><Relationship Type="http://schemas.openxmlformats.org/officeDocument/2006/relationships/hyperlink" Target="https://www.tradingview.com/symbols/NASDAQ-AVAV/" TargetMode="External" Id="rId70"/><Relationship Type="http://schemas.openxmlformats.org/officeDocument/2006/relationships/hyperlink" Target="https://www.nasdaq.com/market-activity/earnings?date=2026-09-09" TargetMode="External" Id="rId71"/><Relationship Type="http://schemas.openxmlformats.org/officeDocument/2006/relationships/hyperlink" Target="https://www.tradingview.com/symbols/NASDAQ-NAVN/" TargetMode="External" Id="rId72"/><Relationship Type="http://schemas.openxmlformats.org/officeDocument/2006/relationships/hyperlink" Target="https://www.nasdaq.com/market-activity/earnings?date=2026-09-29" TargetMode="External" Id="rId73"/><Relationship Type="http://schemas.openxmlformats.org/officeDocument/2006/relationships/hyperlink" Target="https://www.tradingview.com/symbols/NYSE-LW/" TargetMode="External" Id="rId74"/><Relationship Type="http://schemas.openxmlformats.org/officeDocument/2006/relationships/hyperlink" Target="https://www.nasdaq.com/market-activity/earnings?date=2026-09-09" TargetMode="External" Id="rId75"/><Relationship Type="http://schemas.openxmlformats.org/officeDocument/2006/relationships/hyperlink" Target="https://www.tradingview.com/symbols/NYSE-JMKE/" TargetMode="External" Id="rId76"/><Relationship Type="http://schemas.openxmlformats.org/officeDocument/2006/relationships/hyperlink" Target="https://www.nasdaq.com/market-activity/earnings?date=2026-09-10" TargetMode="External" Id="rId77"/><Relationship Type="http://schemas.openxmlformats.org/officeDocument/2006/relationships/hyperlink" Target="https://www.tradingview.com/symbols/NYSE-M/" TargetMode="External" Id="rId78"/><Relationship Type="http://schemas.openxmlformats.org/officeDocument/2006/relationships/hyperlink" Target="https://www.nasdaq.com/market-activity/earnings?date=2026-09-23" TargetMode="External" Id="rId79"/><Relationship Type="http://schemas.openxmlformats.org/officeDocument/2006/relationships/hyperlink" Target="https://www.tradingview.com/symbols/AMEX-UEC/" TargetMode="External" Id="rId80"/><Relationship Type="http://schemas.openxmlformats.org/officeDocument/2006/relationships/hyperlink" Target="https://www.nasdaq.com/market-activity/earnings?date=2026-09-22" TargetMode="External" Id="rId81"/><Relationship Type="http://schemas.openxmlformats.org/officeDocument/2006/relationships/hyperlink" Target="https://www.tradingview.com/symbols/NYSE-AIR/" TargetMode="External" Id="rId82"/><Relationship Type="http://schemas.openxmlformats.org/officeDocument/2006/relationships/hyperlink" Target="https://www.nasdaq.com/market-activity/earnings?date=2026-10-05" TargetMode="External" Id="rId83"/><Relationship Type="http://schemas.openxmlformats.org/officeDocument/2006/relationships/hyperlink" Target="https://www.tradingview.com/symbols/NYSE-MTN/" TargetMode="External" Id="rId84"/><Relationship Type="http://schemas.openxmlformats.org/officeDocument/2006/relationships/hyperlink" Target="https://www.nasdaq.com/market-activity/earnings?date=2026-09-09" TargetMode="External" Id="rId85"/><Relationship Type="http://schemas.openxmlformats.org/officeDocument/2006/relationships/hyperlink" Target="https://www.tradingview.com/symbols/NYSE-KFY/" TargetMode="External" Id="rId86"/><Relationship Type="http://schemas.openxmlformats.org/officeDocument/2006/relationships/hyperlink" Target="https://www.nasdaq.com/market-activity/earnings?date=2026-09-23" TargetMode="External" Id="rId87"/><Relationship Type="http://schemas.openxmlformats.org/officeDocument/2006/relationships/hyperlink" Target="https://www.tradingview.com/symbols/NYSE-THO/" TargetMode="External" Id="rId88"/><Relationship Type="http://schemas.openxmlformats.org/officeDocument/2006/relationships/hyperlink" Target="https://www.nasdaq.com/market-activity/earnings?date=2026-09-08" TargetMode="External" Id="rId89"/><Relationship Type="http://schemas.openxmlformats.org/officeDocument/2006/relationships/hyperlink" Target="https://www.tradingview.com/symbols/NASDAQ-BRZE/" TargetMode="External" Id="rId90"/><Relationship Type="http://schemas.openxmlformats.org/officeDocument/2006/relationships/hyperlink" Target="https://www.nasdaq.com/market-activity/earnings?date=2026-09-23" TargetMode="External" Id="rId91"/><Relationship Type="http://schemas.openxmlformats.org/officeDocument/2006/relationships/hyperlink" Target="https://www.tradingview.com/symbols/NYSE-KBH/" TargetMode="External" Id="rId92"/><Relationship Type="http://schemas.openxmlformats.org/officeDocument/2006/relationships/hyperlink" Target="https://www.nasdaq.com/market-activity/earnings?date=2026-09-22" TargetMode="External" Id="rId93"/><Relationship Type="http://schemas.openxmlformats.org/officeDocument/2006/relationships/hyperlink" Target="https://www.tradingview.com/symbols/NYSE-WOR/" TargetMode="External" Id="rId94"/><Relationship Type="http://schemas.openxmlformats.org/officeDocument/2006/relationships/hyperlink" Target="https://www.nasdaq.com/market-activity/earnings?date=2026-09-10" TargetMode="External" Id="rId95"/><Relationship Type="http://schemas.openxmlformats.org/officeDocument/2006/relationships/hyperlink" Target="https://www.tradingview.com/symbols/NASDAQ-FIZZ/" TargetMode="External" Id="rId96"/><Relationship Type="http://schemas.openxmlformats.org/officeDocument/2006/relationships/hyperlink" Target="https://www.nasdaq.com/market-activity/earnings?date=2026-09-07" TargetMode="External" Id="rId97"/><Relationship Type="http://schemas.openxmlformats.org/officeDocument/2006/relationships/hyperlink" Target="https://www.tradingview.com/symbols/NASDAQ-CHRN/" TargetMode="External" Id="rId98"/><Relationship Type="http://schemas.openxmlformats.org/officeDocument/2006/relationships/hyperlink" Target="https://www.nasdaq.com/market-activity/earnings?date=2026-09-09" TargetMode="External" Id="rId99"/><Relationship Type="http://schemas.openxmlformats.org/officeDocument/2006/relationships/hyperlink" Target="https://www.tradingview.com/symbols/NYSE-AEO/" TargetMode="External" Id="rId100"/><Relationship Type="http://schemas.openxmlformats.org/officeDocument/2006/relationships/hyperlink" Target="https://www.nasdaq.com/market-activity/earnings?date=2026-09-23" TargetMode="External" Id="rId101"/><Relationship Type="http://schemas.openxmlformats.org/officeDocument/2006/relationships/hyperlink" Target="https://www.tradingview.com/symbols/NYSE-FUL/" TargetMode="External" Id="rId102"/><Relationship Type="http://schemas.openxmlformats.org/officeDocument/2006/relationships/hyperlink" Target="https://www.nasdaq.com/market-activity/earnings?date=2026-10-05" TargetMode="External" Id="rId103"/><Relationship Type="http://schemas.openxmlformats.org/officeDocument/2006/relationships/hyperlink" Target="https://www.tradingview.com/symbols/NASDAQ-AEHR/" TargetMode="External" Id="rId104"/><Relationship Type="http://schemas.openxmlformats.org/officeDocument/2006/relationships/hyperlink" Target="https://www.nasdaq.com/market-activity/earnings?date=2026-09-10" TargetMode="External" Id="rId105"/><Relationship Type="http://schemas.openxmlformats.org/officeDocument/2006/relationships/hyperlink" Target="https://www.tradingview.com/symbols/NYSE-RH/" TargetMode="External" Id="rId106"/><Relationship Type="http://schemas.openxmlformats.org/officeDocument/2006/relationships/hyperlink" Target="https://www.nasdaq.com/market-activity/earnings?date=2026-09-09" TargetMode="External" Id="rId107"/><Relationship Type="http://schemas.openxmlformats.org/officeDocument/2006/relationships/hyperlink" Target="https://www.tradingview.com/symbols/NASDAQ-ASO/" TargetMode="External" Id="rId108"/><Relationship Type="http://schemas.openxmlformats.org/officeDocument/2006/relationships/hyperlink" Target="https://www.nasdaq.com/market-activity/earnings?date=2026-09-08" TargetMode="External" Id="rId109"/><Relationship Type="http://schemas.openxmlformats.org/officeDocument/2006/relationships/hyperlink" Target="https://www.tradingview.com/symbols/NYSE-ABM/" TargetMode="External" Id="rId110"/><Relationship Type="http://schemas.openxmlformats.org/officeDocument/2006/relationships/hyperlink" Target="https://www.nasdaq.com/market-activity/earnings?date=2026-09-08" TargetMode="External" Id="rId111"/><Relationship Type="http://schemas.openxmlformats.org/officeDocument/2006/relationships/hyperlink" Target="https://www.tradingview.com/symbols/NYSE-UNFI/" TargetMode="External" Id="rId112"/><Relationship Type="http://schemas.openxmlformats.org/officeDocument/2006/relationships/hyperlink" Target="https://www.nasdaq.com/market-activity/earnings?date=2026-10-06" TargetMode="External" Id="rId113"/><Relationship Type="http://schemas.openxmlformats.org/officeDocument/2006/relationships/hyperlink" Target="https://www.tradingview.com/symbols/NASDAQ-PENG/" TargetMode="External" Id="rId114"/><Relationship Type="http://schemas.openxmlformats.org/officeDocument/2006/relationships/hyperlink" Target="https://www.nasdaq.com/market-activity/earnings?date=2026-09-10" TargetMode="External" Id="rId115"/><Relationship Type="http://schemas.openxmlformats.org/officeDocument/2006/relationships/hyperlink" Target="https://www.tradingview.com/symbols/NASDAQ-HUBG/" TargetMode="External" Id="rId116"/><Relationship Type="http://schemas.openxmlformats.org/officeDocument/2006/relationships/hyperlink" Target="https://www.nasdaq.com/market-activity/earnings?date=2026-09-24" TargetMode="External" Id="rId117"/><Relationship Type="http://schemas.openxmlformats.org/officeDocument/2006/relationships/hyperlink" Target="https://www.tradingview.com/symbols/NASDAQ-CNXC/" TargetMode="External" Id="rId118"/><Relationship Type="http://schemas.openxmlformats.org/officeDocument/2006/relationships/hyperlink" Target="https://www.nasdaq.com/market-activity/earnings?date=2026-09-23" TargetMode="External" Id="rId119"/><Relationship Type="http://schemas.openxmlformats.org/officeDocument/2006/relationships/hyperlink" Target="https://www.tradingview.com/symbols/NYSE-WS/" TargetMode="External" Id="rId120"/><Relationship Type="http://schemas.openxmlformats.org/officeDocument/2006/relationships/hyperlink" Target="https://www.nasdaq.com/market-activity/earnings?date=2026-10-05" TargetMode="External" Id="rId121"/><Relationship Type="http://schemas.openxmlformats.org/officeDocument/2006/relationships/hyperlink" Target="https://www.tradingview.com/symbols/NASDAQ-PRGS/" TargetMode="External" Id="rId122"/><Relationship Type="http://schemas.openxmlformats.org/officeDocument/2006/relationships/hyperlink" Target="https://www.nasdaq.com/market-activity/earnings?date=2026-10-05" TargetMode="External" Id="rId123"/><Relationship Type="http://schemas.openxmlformats.org/officeDocument/2006/relationships/hyperlink" Target="https://www.tradingview.com/symbols/NYSE-IDT/" TargetMode="External" Id="rId124"/><Relationship Type="http://schemas.openxmlformats.org/officeDocument/2006/relationships/hyperlink" Target="https://www.nasdaq.com/market-activity/earnings?date=2026-09-09" TargetMode="External" Id="rId125"/><Relationship Type="http://schemas.openxmlformats.org/officeDocument/2006/relationships/hyperlink" Target="https://www.tradingview.com/symbols/NASDAQ-ANAB/" TargetMode="External" Id="rId126"/><Relationship Type="http://schemas.openxmlformats.org/officeDocument/2006/relationships/hyperlink" Target="https://www.nasdaq.com/market-activity/earnings?date=2026-09-22" TargetMode="External" Id="rId127"/><Relationship Type="http://schemas.openxmlformats.org/officeDocument/2006/relationships/hyperlink" Target="https://www.tradingview.com/symbols/NASDAQ-MLKN/" TargetMode="External" Id="rId128"/><Relationship Type="http://schemas.openxmlformats.org/officeDocument/2006/relationships/hyperlink" Target="https://www.nasdaq.com/market-activity/earnings?date=2026-09-14" TargetMode="External" Id="rId129"/><Relationship Type="http://schemas.openxmlformats.org/officeDocument/2006/relationships/hyperlink" Target="https://www.tradingview.com/symbols/NASDAQ-KMTS/" TargetMode="External" Id="rId130"/><Relationship Type="http://schemas.openxmlformats.org/officeDocument/2006/relationships/hyperlink" Target="https://www.nasdaq.com/market-activity/earnings?date=2026-09-08" TargetMode="External" Id="rId131"/><Relationship Type="http://schemas.openxmlformats.org/officeDocument/2006/relationships/hyperlink" Target="https://www.tradingview.com/symbols/NASDAQ-INNV/" TargetMode="External" Id="rId132"/><Relationship Type="http://schemas.openxmlformats.org/officeDocument/2006/relationships/hyperlink" Target="https://www.nasdaq.com/market-activity/earnings?date=2026-09-09" TargetMode="External" Id="rId133"/><Relationship Type="http://schemas.openxmlformats.org/officeDocument/2006/relationships/hyperlink" Target="https://www.tradingview.com/symbols/NASDAQ-WLTH/" TargetMode="External" Id="rId134"/><Relationship Type="http://schemas.openxmlformats.org/officeDocument/2006/relationships/hyperlink" Target="https://www.nasdaq.com/market-activity/earnings?date=2026-09-16" TargetMode="External" Id="rId135"/><Relationship Type="http://schemas.openxmlformats.org/officeDocument/2006/relationships/hyperlink" Target="https://www.tradingview.com/symbols/NASDAQ-CBRL/" TargetMode="External" Id="rId136"/><Relationship Type="http://schemas.openxmlformats.org/officeDocument/2006/relationships/hyperlink" Target="https://www.nasdaq.com/market-activity/earnings?date=2026-09-08" TargetMode="External" Id="rId137"/><Relationship Type="http://schemas.openxmlformats.org/officeDocument/2006/relationships/hyperlink" Target="https://www.tradingview.com/symbols/NASDAQ-AVO/" TargetMode="External" Id="rId138"/><Relationship Type="http://schemas.openxmlformats.org/officeDocument/2006/relationships/hyperlink" Target="https://www.nasdaq.com/market-activity/earnings?date=2026-09-10" TargetMode="External" Id="rId139"/><Relationship Type="http://schemas.openxmlformats.org/officeDocument/2006/relationships/hyperlink" Target="https://www.tradingview.com/symbols/NYSE-REF/" TargetMode="External" Id="rId140"/><Relationship Type="http://schemas.openxmlformats.org/officeDocument/2006/relationships/hyperlink" Target="https://www.nasdaq.com/market-activity/earnings?date=2026-09-29" TargetMode="External" Id="rId141"/><Relationship Type="http://schemas.openxmlformats.org/officeDocument/2006/relationships/hyperlink" Target="https://www.tradingview.com/symbols/NASDAQ-IPX/" TargetMode="External" Id="rId142"/><Relationship Type="http://schemas.openxmlformats.org/officeDocument/2006/relationships/hyperlink" Target="https://www.nasdaq.com/market-activity/earnings?date=2026-09-10" TargetMode="External" Id="rId143"/><Relationship Type="http://schemas.openxmlformats.org/officeDocument/2006/relationships/hyperlink" Target="https://www.tradingview.com/symbols/NASDAQ-FEIM/" TargetMode="External" Id="rId144"/><Relationship Type="http://schemas.openxmlformats.org/officeDocument/2006/relationships/hyperlink" Target="https://www.nasdaq.com/market-activity/earnings?date=2026-09-17" TargetMode="External" Id="rId145"/><Relationship Type="http://schemas.openxmlformats.org/officeDocument/2006/relationships/hyperlink" Target="https://www.tradingview.com/symbols/NASDAQ-SCHL/" TargetMode="External" Id="rId146"/><Relationship Type="http://schemas.openxmlformats.org/officeDocument/2006/relationships/hyperlink" Target="https://www.nasdaq.com/market-activity/earnings?date=2026-09-10" TargetMode="External" Id="rId147"/><Relationship Type="http://schemas.openxmlformats.org/officeDocument/2006/relationships/hyperlink" Target="https://www.tradingview.com/symbols/NASDAQ-LPTH/" TargetMode="External" Id="rId148"/><Relationship Type="http://schemas.openxmlformats.org/officeDocument/2006/relationships/hyperlink" Target="https://www.nasdaq.com/market-activity/earnings?date=2026-10-01" TargetMode="External" Id="rId149"/><Relationship Type="http://schemas.openxmlformats.org/officeDocument/2006/relationships/hyperlink" Target="https://www.tradingview.com/symbols/NASDAQ-ANGO/" TargetMode="External" Id="rId150"/><Relationship Type="http://schemas.openxmlformats.org/officeDocument/2006/relationships/hyperlink" Target="https://www.nasdaq.com/market-activity/earnings?date=2026-09-10" TargetMode="External" Id="rId151"/><Relationship Type="http://schemas.openxmlformats.org/officeDocument/2006/relationships/hyperlink" Target="https://www.tradingview.com/symbols/NASDAQ-MCFT/" TargetMode="External" Id="rId152"/><Relationship Type="http://schemas.openxmlformats.org/officeDocument/2006/relationships/hyperlink" Target="https://www.nasdaq.com/market-activity/earnings?date=2026-10-06" TargetMode="External" Id="rId153"/><Relationship Type="http://schemas.openxmlformats.org/officeDocument/2006/relationships/hyperlink" Target="https://www.tradingview.com/symbols/NASDAQ-VLGEA/" TargetMode="External" Id="rId154"/><Relationship Type="http://schemas.openxmlformats.org/officeDocument/2006/relationships/hyperlink" Target="https://www.nasdaq.com/market-activity/earnings?date=2026-09-28" TargetMode="External" Id="rId155"/><Relationship Type="http://schemas.openxmlformats.org/officeDocument/2006/relationships/hyperlink" Target="https://www.tradingview.com/symbols/NYSE-EBF/" TargetMode="External" Id="rId156"/><Relationship Type="http://schemas.openxmlformats.org/officeDocument/2006/relationships/hyperlink" Target="https://www.nasdaq.com/market-activity/earnings?date=2026-09-10" TargetMode="External" Id="rId157"/><Relationship Type="http://schemas.openxmlformats.org/officeDocument/2006/relationships/hyperlink" Target="https://www.tradingview.com/symbols/NASDAQ-IBEX/" TargetMode="External" Id="rId158"/><Relationship Type="http://schemas.openxmlformats.org/officeDocument/2006/relationships/hyperlink" Target="https://www.nasdaq.com/market-activity/earnings?date=2026-09-08" TargetMode="External" Id="rId159"/><Relationship Type="http://schemas.openxmlformats.org/officeDocument/2006/relationships/hyperlink" Target="https://www.tradingview.com/symbols/NASDAQ-GTEN/" TargetMode="External" Id="rId160"/><Relationship Type="http://schemas.openxmlformats.org/officeDocument/2006/relationships/hyperlink" Target="https://www.nasdaq.com/market-activity/earnings?date=2026-09-16" TargetMode="External" Id="rId161"/><Relationship Type="http://schemas.openxmlformats.org/officeDocument/2006/relationships/hyperlink" Target="https://www.tradingview.com/symbols/NASDAQ-RZLT/" TargetMode="External" Id="rId162"/><Relationship Type="http://schemas.openxmlformats.org/officeDocument/2006/relationships/hyperlink" Target="https://www.nasdaq.com/market-activity/earnings?date=2026-09-28" TargetMode="External" Id="rId163"/><Relationship Type="http://schemas.openxmlformats.org/officeDocument/2006/relationships/hyperlink" Target="https://www.tradingview.com/symbols/NASDAQ-BNTC/" TargetMode="External" Id="rId164"/><Relationship Type="http://schemas.openxmlformats.org/officeDocument/2006/relationships/hyperlink" Target="https://www.nasdaq.com/market-activity/earnings?date=2026-09-09" TargetMode="External" Id="rId165"/><Relationship Type="http://schemas.openxmlformats.org/officeDocument/2006/relationships/hyperlink" Target="https://www.tradingview.com/symbols/NYSE-CAL/" TargetMode="External" Id="rId166"/><Relationship Type="http://schemas.openxmlformats.org/officeDocument/2006/relationships/hyperlink" Target="https://www.nasdaq.com/market-activity/earnings?date=2026-09-23" TargetMode="External" Id="rId167"/><Relationship Type="http://schemas.openxmlformats.org/officeDocument/2006/relationships/hyperlink" Target="https://www.tradingview.com/symbols/NASDAQ-SFIX/" TargetMode="External" Id="rId168"/><Relationship Type="http://schemas.openxmlformats.org/officeDocument/2006/relationships/hyperlink" Target="https://www.nasdaq.com/market-activity/earnings?date=2026-09-21" TargetMode="External" Id="rId169"/><Relationship Type="http://schemas.openxmlformats.org/officeDocument/2006/relationships/hyperlink" Target="https://www.tradingview.com/symbols/AMEX-RLGT/" TargetMode="External" Id="rId170"/><Relationship Type="http://schemas.openxmlformats.org/officeDocument/2006/relationships/hyperlink" Target="https://www.nasdaq.com/market-activity/earnings?date=2026-09-10" TargetMode="External" Id="rId171"/><Relationship Type="http://schemas.openxmlformats.org/officeDocument/2006/relationships/hyperlink" Target="https://www.tradingview.com/symbols/NASDAQ-SHOE/" TargetMode="External" Id="rId172"/><Relationship Type="http://schemas.openxmlformats.org/officeDocument/2006/relationships/hyperlink" Target="https://www.nasdaq.com/market-activity/earnings?date=2026-09-17" TargetMode="External" Id="rId173"/><Relationship Type="http://schemas.openxmlformats.org/officeDocument/2006/relationships/hyperlink" Target="https://www.tradingview.com/symbols/NASDAQ-ABAT/" TargetMode="External" Id="rId174"/><Relationship Type="http://schemas.openxmlformats.org/officeDocument/2006/relationships/hyperlink" Target="https://www.nasdaq.com/market-activity/earnings?date=2026-09-07" TargetMode="External" Id="rId175"/><Relationship Type="http://schemas.openxmlformats.org/officeDocument/2006/relationships/hyperlink" Target="https://www.tradingview.com/symbols/NYSE-AIV/" TargetMode="External" Id="rId176"/><Relationship Type="http://schemas.openxmlformats.org/officeDocument/2006/relationships/hyperlink" Target="https://www.nasdaq.com/market-activity/earnings?date=2026-09-21" TargetMode="External" Id="rId177"/><Relationship Type="http://schemas.openxmlformats.org/officeDocument/2006/relationships/hyperlink" Target="https://www.tradingview.com/symbols/NASDAQ-VALU/" TargetMode="External" Id="rId178"/><Relationship Type="http://schemas.openxmlformats.org/officeDocument/2006/relationships/hyperlink" Target="https://www.nasdaq.com/market-activity/earnings?date=2026-09-28" TargetMode="External" Id="rId179"/><Relationship Type="http://schemas.openxmlformats.org/officeDocument/2006/relationships/hyperlink" Target="https://www.tradingview.com/symbols/NASDAQ-AIAI/" TargetMode="External" Id="rId180"/><Relationship Type="http://schemas.openxmlformats.org/officeDocument/2006/relationships/hyperlink" Target="https://www.nasdaq.com/market-activity/earnings?date=2026-09-21" TargetMode="External" Id="rId181"/><Relationship Type="http://schemas.openxmlformats.org/officeDocument/2006/relationships/hyperlink" Target="https://www.tradingview.com/symbols/NYSE-MSB/" TargetMode="External" Id="rId182"/><Relationship Type="http://schemas.openxmlformats.org/officeDocument/2006/relationships/hyperlink" Target="https://www.nasdaq.com/market-activity/earnings?date=2026-09-10" TargetMode="External" Id="rId183"/><Relationship Type="http://schemas.openxmlformats.org/officeDocument/2006/relationships/hyperlink" Target="https://www.tradingview.com/symbols/NASDAQ-ZUMZ/" TargetMode="External" Id="rId184"/><Relationship Type="http://schemas.openxmlformats.org/officeDocument/2006/relationships/hyperlink" Target="https://www.nasdaq.com/market-activity/earnings?date=2026-09-14" TargetMode="External" Id="rId185"/><Relationship Type="http://schemas.openxmlformats.org/officeDocument/2006/relationships/hyperlink" Target="https://www.tradingview.com/symbols/NASDAQ-PLAY/" TargetMode="External" Id="rId186"/><Relationship Type="http://schemas.openxmlformats.org/officeDocument/2006/relationships/hyperlink" Target="https://www.nasdaq.com/market-activity/earnings?date=2026-09-09" TargetMode="External" Id="rId187"/><Relationship Type="http://schemas.openxmlformats.org/officeDocument/2006/relationships/hyperlink" Target="https://www.tradingview.com/symbols/NYSE-JILL/" TargetMode="External" Id="rId188"/><Relationship Type="http://schemas.openxmlformats.org/officeDocument/2006/relationships/hyperlink" Target="https://www.nasdaq.com/market-activity/earnings?date=2026-10-06" TargetMode="External" Id="rId189"/><Relationship Type="http://schemas.openxmlformats.org/officeDocument/2006/relationships/hyperlink" Target="https://www.tradingview.com/symbols/NYSE-SAR/" TargetMode="External" Id="rId190"/><Relationship Type="http://schemas.openxmlformats.org/officeDocument/2006/relationships/hyperlink" Target="https://www.nasdaq.com/market-activity/earnings?date=2026-09-09" TargetMode="External" Id="rId191"/><Relationship Type="http://schemas.openxmlformats.org/officeDocument/2006/relationships/hyperlink" Target="https://www.tradingview.com/symbols/NASDAQ-GLOO/" TargetMode="External" Id="rId192"/><Relationship Type="http://schemas.openxmlformats.org/officeDocument/2006/relationships/hyperlink" Target="https://www.nasdaq.com/market-activity/earnings?date=2026-09-09" TargetMode="External" Id="rId193"/><Relationship Type="http://schemas.openxmlformats.org/officeDocument/2006/relationships/hyperlink" Target="https://www.tradingview.com/symbols/NASDAQ-LMNR/" TargetMode="External" Id="rId194"/><Relationship Type="http://schemas.openxmlformats.org/officeDocument/2006/relationships/hyperlink" Target="https://www.nasdaq.com/market-activity/earnings?date=2026-09-10" TargetMode="External" Id="rId195"/><Relationship Type="http://schemas.openxmlformats.org/officeDocument/2006/relationships/hyperlink" Target="https://www.tradingview.com/symbols/NYSE-DBI/" TargetMode="External" Id="rId196"/><Relationship Type="http://schemas.openxmlformats.org/officeDocument/2006/relationships/hyperlink" Target="https://www.nasdaq.com/market-activity/earnings?date=2026-09-21" TargetMode="External" Id="rId197"/><Relationship Type="http://schemas.openxmlformats.org/officeDocument/2006/relationships/hyperlink" Target="https://www.tradingview.com/symbols/NASDAQ-USAU/" TargetMode="External" Id="rId198"/><Relationship Type="http://schemas.openxmlformats.org/officeDocument/2006/relationships/hyperlink" Target="https://www.nasdaq.com/market-activity/earnings?date=2026-09-10" TargetMode="External" Id="rId199"/><Relationship Type="http://schemas.openxmlformats.org/officeDocument/2006/relationships/hyperlink" Target="https://www.tradingview.com/symbols/NASDAQ-AENT/" TargetMode="External" Id="rId200"/><Relationship Type="http://schemas.openxmlformats.org/officeDocument/2006/relationships/hyperlink" Target="https://www.nasdaq.com/market-activity/earnings?date=2026-09-08" TargetMode="External" Id="rId201"/><Relationship Type="http://schemas.openxmlformats.org/officeDocument/2006/relationships/hyperlink" Target="https://www.tradingview.com/symbols/NASDAQ-AREC/" TargetMode="External" Id="rId202"/><Relationship Type="http://schemas.openxmlformats.org/officeDocument/2006/relationships/hyperlink" Target="https://www.nasdaq.com/market-activity/earnings?date=2026-09-16" TargetMode="External" Id="rId203"/><Relationship Type="http://schemas.openxmlformats.org/officeDocument/2006/relationships/hyperlink" Target="https://www.tradingview.com/symbols/NASDAQ-ALMU/" TargetMode="External" Id="rId204"/><Relationship Type="http://schemas.openxmlformats.org/officeDocument/2006/relationships/hyperlink" Target="https://www.nasdaq.com/market-activity/earnings?date=2026-09-10" TargetMode="External" Id="rId205"/><Relationship Type="http://schemas.openxmlformats.org/officeDocument/2006/relationships/hyperlink" Target="https://www.tradingview.com/symbols/NASDAQ-LOVE/" TargetMode="External" Id="rId206"/><Relationship Type="http://schemas.openxmlformats.org/officeDocument/2006/relationships/hyperlink" Target="https://www.nasdaq.com/market-activity/earnings?date=2026-09-10" TargetMode="External" Id="rId207"/><Relationship Type="http://schemas.openxmlformats.org/officeDocument/2006/relationships/hyperlink" Target="https://www.tradingview.com/symbols/NASDAQ-FLWS/" TargetMode="External" Id="rId208"/><Relationship Type="http://schemas.openxmlformats.org/officeDocument/2006/relationships/hyperlink" Target="https://www.nasdaq.com/market-activity/earnings?date=2026-09-09" TargetMode="External" Id="rId209"/><Relationship Type="http://schemas.openxmlformats.org/officeDocument/2006/relationships/hyperlink" Target="https://www.tradingview.com/symbols/NASDAQ-PPIH/" TargetMode="External" Id="rId210"/><Relationship Type="http://schemas.openxmlformats.org/officeDocument/2006/relationships/hyperlink" Target="https://www.nasdaq.com/market-activity/earnings?date=2026-10-05" TargetMode="External" Id="rId211"/><Relationship Type="http://schemas.openxmlformats.org/officeDocument/2006/relationships/hyperlink" Target="https://www.tradingview.com/symbols/NASDAQ-NEOV/" TargetMode="External" Id="rId212"/><Relationship Type="http://schemas.openxmlformats.org/officeDocument/2006/relationships/hyperlink" Target="https://www.nasdaq.com/market-activity/earnings?date=2026-09-09" TargetMode="External" Id="rId213"/><Relationship Type="http://schemas.openxmlformats.org/officeDocument/2006/relationships/hyperlink" Target="https://www.tradingview.com/symbols/NASDAQ-NBP/" TargetMode="External" Id="rId214"/><Relationship Type="http://schemas.openxmlformats.org/officeDocument/2006/relationships/hyperlink" Target="https://www.nasdaq.com/market-activity/earnings?date=2026-09-09" TargetMode="External" Id="rId215"/><Relationship Type="http://schemas.openxmlformats.org/officeDocument/2006/relationships/hyperlink" Target="https://www.tradingview.com/symbols/NASDAQ-LKSP/" TargetMode="External" Id="rId216"/><Relationship Type="http://schemas.openxmlformats.org/officeDocument/2006/relationships/hyperlink" Target="https://www.nasdaq.com/market-activity/earnings?date=2026-09-15" TargetMode="External" Id="rId217"/><Relationship Type="http://schemas.openxmlformats.org/officeDocument/2006/relationships/hyperlink" Target="https://www.tradingview.com/symbols/AMEX-ESP/" TargetMode="External" Id="rId218"/><Relationship Type="http://schemas.openxmlformats.org/officeDocument/2006/relationships/hyperlink" Target="https://www.nasdaq.com/market-activity/earnings?date=2026-09-10" TargetMode="External" Id="rId219"/><Relationship Type="http://schemas.openxmlformats.org/officeDocument/2006/relationships/hyperlink" Target="https://www.tradingview.com/symbols/AMEX-EVI/" TargetMode="External" Id="rId220"/><Relationship Type="http://schemas.openxmlformats.org/officeDocument/2006/relationships/hyperlink" Target="https://www.nasdaq.com/market-activity/earnings?date=2026-09-08" TargetMode="External" Id="rId221"/><Relationship Type="http://schemas.openxmlformats.org/officeDocument/2006/relationships/hyperlink" Target="https://www.tradingview.com/symbols/NYSE-ELME/" TargetMode="External" Id="rId222"/><Relationship Type="http://schemas.openxmlformats.org/officeDocument/2006/relationships/hyperlink" Target="https://www.nasdaq.com/market-activity/earnings?date=2026-09-15" TargetMode="External" Id="rId223"/><Relationship Type="http://schemas.openxmlformats.org/officeDocument/2006/relationships/hyperlink" Target="https://www.tradingview.com/symbols/AMEX-EPM/" TargetMode="External" Id="rId224"/><Relationship Type="http://schemas.openxmlformats.org/officeDocument/2006/relationships/hyperlink" Target="https://www.nasdaq.com/market-activity/earnings?date=2026-10-05" TargetMode="External" Id="rId225"/><Relationship Type="http://schemas.openxmlformats.org/officeDocument/2006/relationships/hyperlink" Target="https://www.tradingview.com/symbols/NYSE-TRAK/" TargetMode="External" Id="rId226"/><Relationship Type="http://schemas.openxmlformats.org/officeDocument/2006/relationships/hyperlink" Target="https://www.nasdaq.com/market-activity/earnings?date=2026-09-11" TargetMode="External" Id="rId227"/><Relationship Type="http://schemas.openxmlformats.org/officeDocument/2006/relationships/hyperlink" Target="https://www.tradingview.com/symbols/NASDAQ-HOFT/" TargetMode="External" Id="rId228"/><Relationship Type="http://schemas.openxmlformats.org/officeDocument/2006/relationships/hyperlink" Target="https://www.nasdaq.com/market-activity/earnings?date=2026-09-24" TargetMode="External" Id="rId229"/><Relationship Type="http://schemas.openxmlformats.org/officeDocument/2006/relationships/hyperlink" Target="https://www.tradingview.com/symbols/AMEX-LGCY/" TargetMode="External" Id="rId230"/><Relationship Type="http://schemas.openxmlformats.org/officeDocument/2006/relationships/hyperlink" Target="https://www.nasdaq.com/market-activity/earnings?date=2026-09-11" TargetMode="External" Id="rId231"/><Relationship Type="http://schemas.openxmlformats.org/officeDocument/2006/relationships/hyperlink" Target="https://www.tradingview.com/symbols/NASDAQ-RENT/" TargetMode="External" Id="rId232"/><Relationship Type="http://schemas.openxmlformats.org/officeDocument/2006/relationships/hyperlink" Target="https://www.nasdaq.com/market-activity/earnings?date=2026-09-08" TargetMode="External" Id="rId233"/><Relationship Type="http://schemas.openxmlformats.org/officeDocument/2006/relationships/hyperlink" Target="https://www.tradingview.com/symbols/NYSE-AXR/" TargetMode="External" Id="rId234"/><Relationship Type="http://schemas.openxmlformats.org/officeDocument/2006/relationships/hyperlink" Target="https://www.nasdaq.com/market-activity/earnings?date=2026-09-10" TargetMode="External" Id="rId235"/><Relationship Type="http://schemas.openxmlformats.org/officeDocument/2006/relationships/hyperlink" Target="https://www.tradingview.com/symbols/NASDAQ-OCC/" TargetMode="External" Id="rId236"/><Relationship Type="http://schemas.openxmlformats.org/officeDocument/2006/relationships/hyperlink" Target="https://www.nasdaq.com/market-activity/earnings?date=2026-09-24" TargetMode="External" Id="rId237"/><Relationship Type="http://schemas.openxmlformats.org/officeDocument/2006/relationships/hyperlink" Target="https://www.tradingview.com/symbols/AMEX-PZG/" TargetMode="External" Id="rId238"/><Relationship Type="http://schemas.openxmlformats.org/officeDocument/2006/relationships/hyperlink" Target="https://www.nasdaq.com/market-activity/earnings?date=2026-09-09" TargetMode="External" Id="rId239"/><Relationship Type="http://schemas.openxmlformats.org/officeDocument/2006/relationships/hyperlink" Target="https://www.tradingview.com/symbols/NASDAQ-LAKE/" TargetMode="External" Id="rId240"/><Relationship Type="http://schemas.openxmlformats.org/officeDocument/2006/relationships/hyperlink" Target="https://www.nasdaq.com/market-activity/earnings?date=2026-09-14" TargetMode="External" Id="rId241"/><Relationship Type="http://schemas.openxmlformats.org/officeDocument/2006/relationships/hyperlink" Target="https://www.tradingview.com/symbols/NASDAQ-CODA/" TargetMode="External" Id="rId242"/><Relationship Type="http://schemas.openxmlformats.org/officeDocument/2006/relationships/hyperlink" Target="https://www.nasdaq.com/market-activity/earnings?date=2026-09-14" TargetMode="External" Id="rId243"/><Relationship Type="http://schemas.openxmlformats.org/officeDocument/2006/relationships/hyperlink" Target="https://www.tradingview.com/symbols/NASDAQ-RFIL/" TargetMode="External" Id="rId244"/><Relationship Type="http://schemas.openxmlformats.org/officeDocument/2006/relationships/hyperlink" Target="https://www.nasdaq.com/market-activity/earnings?date=2026-09-18" TargetMode="External" Id="rId245"/><Relationship Type="http://schemas.openxmlformats.org/officeDocument/2006/relationships/hyperlink" Target="https://www.tradingview.com/symbols/AMEX-TRT/" TargetMode="External" Id="rId246"/><Relationship Type="http://schemas.openxmlformats.org/officeDocument/2006/relationships/hyperlink" Target="https://www.nasdaq.com/market-activity/earnings?date=2026-09-09" TargetMode="External" Id="rId247"/><Relationship Type="http://schemas.openxmlformats.org/officeDocument/2006/relationships/hyperlink" Target="https://www.tradingview.com/symbols/NASDAQ-KEQU/" TargetMode="External" Id="rId248"/><Relationship Type="http://schemas.openxmlformats.org/officeDocument/2006/relationships/hyperlink" Target="https://www.nasdaq.com/market-activity/earnings?date=2026-09-09" TargetMode="External" Id="rId249"/><Relationship Type="http://schemas.openxmlformats.org/officeDocument/2006/relationships/hyperlink" Target="https://www.tradingview.com/symbols/NASDAQ-ANIX/" TargetMode="External" Id="rId250"/><Relationship Type="http://schemas.openxmlformats.org/officeDocument/2006/relationships/hyperlink" Target="https://www.nasdaq.com/market-activity/earnings?date=2026-09-15" TargetMode="External" Id="rId251"/><Relationship Type="http://schemas.openxmlformats.org/officeDocument/2006/relationships/hyperlink" Target="https://www.tradingview.com/symbols/NASDAQ-VRA/" TargetMode="External" Id="rId252"/><Relationship Type="http://schemas.openxmlformats.org/officeDocument/2006/relationships/hyperlink" Target="https://www.nasdaq.com/market-activity/earnings?date=2026-09-21" TargetMode="External" Id="rId253"/><Relationship Type="http://schemas.openxmlformats.org/officeDocument/2006/relationships/hyperlink" Target="https://www.tradingview.com/symbols/NASDAQ-ISPR/" TargetMode="External" Id="rId254"/><Relationship Type="http://schemas.openxmlformats.org/officeDocument/2006/relationships/hyperlink" Target="https://www.nasdaq.com/market-activity/earnings?date=2026-09-08" TargetMode="External" Id="rId255"/><Relationship Type="http://schemas.openxmlformats.org/officeDocument/2006/relationships/hyperlink" Target="https://www.tradingview.com/symbols/NASDAQ-UPXI/" TargetMode="External" Id="rId256"/><Relationship Type="http://schemas.openxmlformats.org/officeDocument/2006/relationships/hyperlink" Target="https://www.nasdaq.com/market-activity/earnings?date=2026-09-10" TargetMode="External" Id="rId257"/><Relationship Type="http://schemas.openxmlformats.org/officeDocument/2006/relationships/hyperlink" Target="https://www.tradingview.com/symbols/NASDAQ-VNCE/" TargetMode="External" Id="rId258"/><Relationship Type="http://schemas.openxmlformats.org/officeDocument/2006/relationships/hyperlink" Target="https://www.nasdaq.com/market-activity/earnings?date=2026-09-29" TargetMode="External" Id="rId259"/><Relationship Type="http://schemas.openxmlformats.org/officeDocument/2006/relationships/hyperlink" Target="https://www.tradingview.com/symbols/NASDAQ-INTG/" TargetMode="External" Id="rId260"/><Relationship Type="http://schemas.openxmlformats.org/officeDocument/2006/relationships/hyperlink" Target="https://www.nasdaq.com/market-activity/earnings?date=2026-09-17" TargetMode="External" Id="rId261"/><Relationship Type="http://schemas.openxmlformats.org/officeDocument/2006/relationships/hyperlink" Target="https://www.tradingview.com/symbols/NASDAQ-RSSS/" TargetMode="External" Id="rId262"/><Relationship Type="http://schemas.openxmlformats.org/officeDocument/2006/relationships/hyperlink" Target="https://www.nasdaq.com/market-activity/earnings?date=2026-09-08" TargetMode="External" Id="rId263"/><Relationship Type="http://schemas.openxmlformats.org/officeDocument/2006/relationships/hyperlink" Target="https://www.tradingview.com/symbols/NASDAQ-NTRB/" TargetMode="External" Id="rId264"/><Relationship Type="http://schemas.openxmlformats.org/officeDocument/2006/relationships/hyperlink" Target="https://www.nasdaq.com/market-activity/earnings?date=2026-09-21" TargetMode="External" Id="rId265"/><Relationship Type="http://schemas.openxmlformats.org/officeDocument/2006/relationships/hyperlink" Target="https://www.tradingview.com/symbols/NASDAQ-CSBR/" TargetMode="External" Id="rId266"/><Relationship Type="http://schemas.openxmlformats.org/officeDocument/2006/relationships/hyperlink" Target="https://www.nasdaq.com/market-activity/earnings?date=2026-09-14" TargetMode="External" Id="rId267"/><Relationship Type="http://schemas.openxmlformats.org/officeDocument/2006/relationships/hyperlink" Target="https://www.tradingview.com/symbols/NASDAQ-HAIN/" TargetMode="External" Id="rId268"/><Relationship Type="http://schemas.openxmlformats.org/officeDocument/2006/relationships/hyperlink" Target="https://www.nasdaq.com/market-activity/earnings?date=2026-10-05" TargetMode="External" Id="rId269"/><Relationship Type="http://schemas.openxmlformats.org/officeDocument/2006/relationships/hyperlink" Target="https://www.tradingview.com/symbols/NASDAQ-FEAM/" TargetMode="External" Id="rId270"/><Relationship Type="http://schemas.openxmlformats.org/officeDocument/2006/relationships/hyperlink" Target="https://www.nasdaq.com/market-activity/earnings?date=2026-09-21" TargetMode="External" Id="rId271"/><Relationship Type="http://schemas.openxmlformats.org/officeDocument/2006/relationships/hyperlink" Target="https://www.tradingview.com/symbols/NASDAQ-HYFT/" TargetMode="External" Id="rId272"/><Relationship Type="http://schemas.openxmlformats.org/officeDocument/2006/relationships/hyperlink" Target="https://www.nasdaq.com/market-activity/earnings?date=2026-09-09" TargetMode="External" Id="rId273"/><Relationship Type="http://schemas.openxmlformats.org/officeDocument/2006/relationships/hyperlink" Target="https://www.tradingview.com/symbols/NYSE-SKIL/" TargetMode="External" Id="rId274"/><Relationship Type="http://schemas.openxmlformats.org/officeDocument/2006/relationships/hyperlink" Target="https://www.nasdaq.com/market-activity/earnings?date=2026-09-21" TargetMode="External" Id="rId275"/><Relationship Type="http://schemas.openxmlformats.org/officeDocument/2006/relationships/hyperlink" Target="https://www.tradingview.com/symbols/AMEX-OPTT/" TargetMode="External" Id="rId276"/><Relationship Type="http://schemas.openxmlformats.org/officeDocument/2006/relationships/hyperlink" Target="https://www.nasdaq.com/market-activity/earnings?date=2026-10-05" TargetMode="External" Id="rId277"/><Relationship Type="http://schemas.openxmlformats.org/officeDocument/2006/relationships/hyperlink" Target="https://www.tradingview.com/symbols/NASDAQ-NTWK/" TargetMode="External" Id="rId278"/><Relationship Type="http://schemas.openxmlformats.org/officeDocument/2006/relationships/hyperlink" Target="https://www.nasdaq.com/market-activity/earnings?date=2026-10-05" TargetMode="External" Id="rId279"/><Relationship Type="http://schemas.openxmlformats.org/officeDocument/2006/relationships/hyperlink" Target="https://www.tradingview.com/symbols/NASDAQ-POCI/" TargetMode="External" Id="rId280"/><Relationship Type="http://schemas.openxmlformats.org/officeDocument/2006/relationships/hyperlink" Target="https://www.nasdaq.com/market-activity/earnings?date=2026-09-09" TargetMode="External" Id="rId281"/><Relationship Type="http://schemas.openxmlformats.org/officeDocument/2006/relationships/hyperlink" Target="https://www.tradingview.com/symbols/NASDAQ-CULP/" TargetMode="External" Id="rId282"/><Relationship Type="http://schemas.openxmlformats.org/officeDocument/2006/relationships/hyperlink" Target="https://www.nasdaq.com/market-activity/earnings?date=2026-09-24" TargetMode="External" Id="rId283"/><Relationship Type="http://schemas.openxmlformats.org/officeDocument/2006/relationships/hyperlink" Target="https://www.tradingview.com/symbols/NASDAQ-RAVE/" TargetMode="External" Id="rId284"/><Relationship Type="http://schemas.openxmlformats.org/officeDocument/2006/relationships/hyperlink" Target="https://www.nasdaq.com/market-activity/earnings?date=2026-10-06" TargetMode="External" Id="rId285"/><Relationship Type="http://schemas.openxmlformats.org/officeDocument/2006/relationships/hyperlink" Target="https://www.tradingview.com/symbols/AMEX-AXIL/" TargetMode="External" Id="rId286"/><Relationship Type="http://schemas.openxmlformats.org/officeDocument/2006/relationships/hyperlink" Target="https://www.nasdaq.com/market-activity/earnings?date=2026-09-08" TargetMode="External" Id="rId287"/><Relationship Type="http://schemas.openxmlformats.org/officeDocument/2006/relationships/hyperlink" Target="https://www.tradingview.com/symbols/NASDAQ-MIND/" TargetMode="External" Id="rId288"/><Relationship Type="http://schemas.openxmlformats.org/officeDocument/2006/relationships/hyperlink" Target="https://www.nasdaq.com/market-activity/earnings?date=2026-09-25" TargetMode="External" Id="rId289"/><Relationship Type="http://schemas.openxmlformats.org/officeDocument/2006/relationships/hyperlink" Target="https://www.tradingview.com/symbols/NASDAQ-LITS/" TargetMode="External" Id="rId290"/><Relationship Type="http://schemas.openxmlformats.org/officeDocument/2006/relationships/hyperlink" Target="https://www.nasdaq.com/market-activity/earnings?date=2026-09-09" TargetMode="External" Id="rId291"/><Relationship Type="http://schemas.openxmlformats.org/officeDocument/2006/relationships/hyperlink" Target="https://www.tradingview.com/symbols/NASDAQ-DXLG/" TargetMode="External" Id="rId292"/><Relationship Type="http://schemas.openxmlformats.org/officeDocument/2006/relationships/hyperlink" Target="https://www.nasdaq.com/market-activity/earnings?date=2026-10-05" TargetMode="External" Id="rId293"/><Relationship Type="http://schemas.openxmlformats.org/officeDocument/2006/relationships/hyperlink" Target="https://www.tradingview.com/symbols/NASDAQ-FKWL/" TargetMode="External" Id="rId294"/><Relationship Type="http://schemas.openxmlformats.org/officeDocument/2006/relationships/hyperlink" Target="https://www.nasdaq.com/market-activity/earnings?date=2026-10-05" TargetMode="External" Id="rId295"/><Relationship Type="http://schemas.openxmlformats.org/officeDocument/2006/relationships/hyperlink" Target="https://www.tradingview.com/symbols/AMEX-NNVC/" TargetMode="External" Id="rId296"/><Relationship Type="http://schemas.openxmlformats.org/officeDocument/2006/relationships/hyperlink" Target="https://www.nasdaq.com/market-activity/earnings?date=2026-09-09" TargetMode="External" Id="rId297"/><Relationship Type="http://schemas.openxmlformats.org/officeDocument/2006/relationships/hyperlink" Target="https://www.tradingview.com/symbols/AMEX-ATCH/" TargetMode="External" Id="rId298"/><Relationship Type="http://schemas.openxmlformats.org/officeDocument/2006/relationships/hyperlink" Target="https://www.nasdaq.com/market-activity/earnings?date=2026-09-08" TargetMode="External" Id="rId299"/><Relationship Type="http://schemas.openxmlformats.org/officeDocument/2006/relationships/hyperlink" Target="https://www.tradingview.com/symbols/NASDAQ-AAME/" TargetMode="External" Id="rId300"/><Relationship Type="http://schemas.openxmlformats.org/officeDocument/2006/relationships/hyperlink" Target="https://www.nasdaq.com/market-activity/earnings?date=2026-09-10" TargetMode="External" Id="rId301"/><Relationship Type="http://schemas.openxmlformats.org/officeDocument/2006/relationships/hyperlink" Target="https://www.tradingview.com/symbols/AMEX-EONR/" TargetMode="External" Id="rId302"/><Relationship Type="http://schemas.openxmlformats.org/officeDocument/2006/relationships/hyperlink" Target="https://www.nasdaq.com/market-activity/earnings?date=2026-09-22" TargetMode="External" Id="rId303"/><Relationship Type="http://schemas.openxmlformats.org/officeDocument/2006/relationships/hyperlink" Target="https://www.tradingview.com/symbols/NASDAQ-AYTU/" TargetMode="External" Id="rId304"/><Relationship Type="http://schemas.openxmlformats.org/officeDocument/2006/relationships/hyperlink" Target="https://www.nasdaq.com/market-activity/earnings?date=2026-09-09" TargetMode="External" Id="rId305"/><Relationship Type="http://schemas.openxmlformats.org/officeDocument/2006/relationships/hyperlink" Target="https://www.tradingview.com/symbols/NASDAQ-PTN/" TargetMode="External" Id="rId306"/><Relationship Type="http://schemas.openxmlformats.org/officeDocument/2006/relationships/hyperlink" Target="https://www.nasdaq.com/market-activity/earnings?date=2026-09-09" TargetMode="External" Id="rId307"/><Relationship Type="http://schemas.openxmlformats.org/officeDocument/2006/relationships/hyperlink" Target="https://www.tradingview.com/symbols/NASDAQ-CRMT/" TargetMode="External" Id="rId308"/><Relationship Type="http://schemas.openxmlformats.org/officeDocument/2006/relationships/hyperlink" Target="https://www.nasdaq.com/market-activity/earnings?date=2026-10-05" TargetMode="External" Id="rId309"/><Relationship Type="http://schemas.openxmlformats.org/officeDocument/2006/relationships/hyperlink" Target="https://www.tradingview.com/symbols/NASDAQ-NEUP/" TargetMode="External" Id="rId310"/><Relationship Type="http://schemas.openxmlformats.org/officeDocument/2006/relationships/hyperlink" Target="https://www.nasdaq.com/market-activity/earnings?date=2026-10-05" TargetMode="External" Id="rId311"/><Relationship Type="http://schemas.openxmlformats.org/officeDocument/2006/relationships/hyperlink" Target="https://www.tradingview.com/symbols/NASDAQ-BTLN/" TargetMode="External" Id="rId312"/><Relationship Type="http://schemas.openxmlformats.org/officeDocument/2006/relationships/hyperlink" Target="https://www.nasdaq.com/market-activity/earnings?date=2026-09-11" TargetMode="External" Id="rId313"/><Relationship Type="http://schemas.openxmlformats.org/officeDocument/2006/relationships/hyperlink" Target="https://www.tradingview.com/symbols/NASDAQ-JVA/" TargetMode="External" Id="rId314"/><Relationship Type="http://schemas.openxmlformats.org/officeDocument/2006/relationships/hyperlink" Target="https://www.nasdaq.com/market-activity/earnings?date=2026-10-06" TargetMode="External" Id="rId315"/><Relationship Type="http://schemas.openxmlformats.org/officeDocument/2006/relationships/hyperlink" Target="https://www.tradingview.com/symbols/NASDAQ-ARTW/" TargetMode="External" Id="rId316"/><Relationship Type="http://schemas.openxmlformats.org/officeDocument/2006/relationships/hyperlink" Target="https://www.nasdaq.com/market-activity/earnings?date=2026-09-11" TargetMode="External" Id="rId317"/><Relationship Type="http://schemas.openxmlformats.org/officeDocument/2006/relationships/hyperlink" Target="https://www.tradingview.com/symbols/AMEX-IHT/" TargetMode="External" Id="rId318"/><Relationship Type="http://schemas.openxmlformats.org/officeDocument/2006/relationships/hyperlink" Target="https://www.nasdaq.com/market-activity/earnings?date=2026-09-24" TargetMode="External" Id="rId319"/><Relationship Type="http://schemas.openxmlformats.org/officeDocument/2006/relationships/hyperlink" Target="https://www.tradingview.com/symbols/NASDAQ-ASTC/" TargetMode="External" Id="rId320"/><Relationship Type="http://schemas.openxmlformats.org/officeDocument/2006/relationships/hyperlink" Target="https://www.nasdaq.com/market-activity/earnings?date=2026-09-10" TargetMode="External" Id="rId321"/><Relationship Type="http://schemas.openxmlformats.org/officeDocument/2006/relationships/hyperlink" Target="https://www.tradingview.com/symbols/NASDAQ-HSCS/" TargetMode="External" Id="rId322"/><Relationship Type="http://schemas.openxmlformats.org/officeDocument/2006/relationships/hyperlink" Target="https://www.nasdaq.com/market-activity/earnings?date=2026-09-24" TargetMode="External" Id="rId323"/><Relationship Type="http://schemas.openxmlformats.org/officeDocument/2006/relationships/hyperlink" Target="https://www.tradingview.com/symbols/NASDAQ-BTOC/" TargetMode="External" Id="rId324"/><Relationship Type="http://schemas.openxmlformats.org/officeDocument/2006/relationships/hyperlink" Target="https://www.nasdaq.com/market-activity/earnings?date=2026-09-22" TargetMode="External" Id="rId325"/><Relationship Type="http://schemas.openxmlformats.org/officeDocument/2006/relationships/hyperlink" Target="https://www.tradingview.com/symbols/NASDAQ-NAII/" TargetMode="External" Id="rId326"/><Relationship Type="http://schemas.openxmlformats.org/officeDocument/2006/relationships/hyperlink" Target="https://www.nasdaq.com/market-activity/earnings?date=2026-09-10" TargetMode="External" Id="rId327"/><Relationship Type="http://schemas.openxmlformats.org/officeDocument/2006/relationships/hyperlink" Target="https://www.tradingview.com/symbols/NASDAQ-SMXT/" TargetMode="External" Id="rId328"/><Relationship Type="http://schemas.openxmlformats.org/officeDocument/2006/relationships/hyperlink" Target="https://www.nasdaq.com/market-activity/earnings?date=2026-09-10" TargetMode="External" Id="rId329"/><Relationship Type="http://schemas.openxmlformats.org/officeDocument/2006/relationships/hyperlink" Target="https://www.tradingview.com/symbols/NASDAQ-REBN/" TargetMode="External" Id="rId330"/><Relationship Type="http://schemas.openxmlformats.org/officeDocument/2006/relationships/hyperlink" Target="https://www.nasdaq.com/market-activity/earnings?date=2026-09-08" TargetMode="External" Id="rId331"/><Relationship Type="http://schemas.openxmlformats.org/officeDocument/2006/relationships/hyperlink" Target="https://www.tradingview.com/symbols/NASDAQ-SEGG/" TargetMode="External" Id="rId332"/><Relationship Type="http://schemas.openxmlformats.org/officeDocument/2006/relationships/hyperlink" Target="https://www.nasdaq.com/market-activity/earnings?date=2026-10-05" TargetMode="External" Id="rId333"/><Relationship Type="http://schemas.openxmlformats.org/officeDocument/2006/relationships/hyperlink" Target="https://www.tradingview.com/symbols/NASDAQ-MARPS/" TargetMode="External" Id="rId334"/><Relationship Type="http://schemas.openxmlformats.org/officeDocument/2006/relationships/hyperlink" Target="https://www.nasdaq.com/market-activity/earnings?date=2026-09-11" TargetMode="External" Id="rId335"/><Relationship Type="http://schemas.openxmlformats.org/officeDocument/2006/relationships/hyperlink" Target="https://www.tradingview.com/symbols/AMEX-TPET/" TargetMode="External" Id="rId336"/><Relationship Type="http://schemas.openxmlformats.org/officeDocument/2006/relationships/hyperlink" Target="https://www.nasdaq.com/market-activity/earnings?date=2026-09-09" TargetMode="External" Id="rId337"/><Relationship Type="http://schemas.openxmlformats.org/officeDocument/2006/relationships/hyperlink" Target="https://www.tradingview.com/symbols/NASDAQ-ALZN/" TargetMode="External" Id="rId338"/><Relationship Type="http://schemas.openxmlformats.org/officeDocument/2006/relationships/hyperlink" Target="https://www.nasdaq.com/market-activity/earnings?date=2026-10-05" TargetMode="External" Id="rId339"/><Relationship Type="http://schemas.openxmlformats.org/officeDocument/2006/relationships/hyperlink" Target="https://www.tradingview.com/symbols/NASDAQ-AMST/" TargetMode="External" Id="rId340"/><Relationship Type="http://schemas.openxmlformats.org/officeDocument/2006/relationships/hyperlink" Target="https://www.nasdaq.com/market-activity/earnings?date=2026-09-25" TargetMode="External" Id="rId341"/><Relationship Type="http://schemas.openxmlformats.org/officeDocument/2006/relationships/hyperlink" Target="https://www.tradingview.com/symbols/AMEX-MITQ/" TargetMode="External" Id="rId342"/><Relationship Type="http://schemas.openxmlformats.org/officeDocument/2006/relationships/hyperlink" Target="https://www.nasdaq.com/market-activity/earnings?date=2026-09-21" TargetMode="External" Id="rId343"/><Relationship Type="http://schemas.openxmlformats.org/officeDocument/2006/relationships/hyperlink" Target="https://www.tradingview.com/symbols/NASDAQ-PMCB/" TargetMode="External" Id="rId344"/><Relationship Type="http://schemas.openxmlformats.org/officeDocument/2006/relationships/hyperlink" Target="https://www.nasdaq.com/market-activity/earnings?date=2026-09-28" TargetMode="External" Id="rId345"/><Relationship Type="http://schemas.openxmlformats.org/officeDocument/2006/relationships/hyperlink" Target="https://www.tradingview.com/symbols/NASDAQ-NCPL/" TargetMode="External" Id="rId346"/><Relationship Type="http://schemas.openxmlformats.org/officeDocument/2006/relationships/hyperlink" Target="https://www.nasdaq.com/market-activity/earnings?date=2026-09-21" TargetMode="External" Id="rId347"/><Relationship Type="http://schemas.openxmlformats.org/officeDocument/2006/relationships/hyperlink" Target="https://www.tradingview.com/symbols/NASDAQ-YYAI/" TargetMode="External" Id="rId348"/><Relationship Type="http://schemas.openxmlformats.org/officeDocument/2006/relationships/hyperlink" Target="https://www.nasdaq.com/market-activity/earnings?date=2026-09-08" TargetMode="External" Id="rId349"/><Relationship Type="http://schemas.openxmlformats.org/officeDocument/2006/relationships/hyperlink" Target="https://www.tradingview.com/symbols/NASDAQ-BRTX/" TargetMode="External" Id="rId350"/><Relationship Type="http://schemas.openxmlformats.org/officeDocument/2006/relationships/hyperlink" Target="https://www.nasdaq.com/market-activity/earnings?date=2026-09-10" TargetMode="External" Id="rId351"/><Relationship Type="http://schemas.openxmlformats.org/officeDocument/2006/relationships/hyperlink" Target="https://www.tradingview.com/symbols/NASDAQ-IPST/" TargetMode="External" Id="rId352"/><Relationship Type="http://schemas.openxmlformats.org/officeDocument/2006/relationships/hyperlink" Target="https://www.nasdaq.com/market-activity/earnings?date=2026-09-08" TargetMode="External" Id="rId353"/><Relationship Type="http://schemas.openxmlformats.org/officeDocument/2006/relationships/hyperlink" Target="https://www.tradingview.com/symbols/NASDAQ-SHPH/" TargetMode="External" Id="rId354"/><Relationship Type="http://schemas.openxmlformats.org/officeDocument/2006/relationships/hyperlink" Target="https://www.nasdaq.com/market-activity/earnings?date=2026-09-10" TargetMode="External" Id="rId355"/><Relationship Type="http://schemas.openxmlformats.org/officeDocument/2006/relationships/hyperlink" Target="https://www.tradingview.com/symbols/NASDAQ-SNYR/" TargetMode="External" Id="rId356"/><Relationship Type="http://schemas.openxmlformats.org/officeDocument/2006/relationships/hyperlink" Target="https://www.nasdaq.com/market-activity/earnings?date=2026-09-28" TargetMode="External" Id="rId357"/><Relationship Type="http://schemas.openxmlformats.org/officeDocument/2006/relationships/hyperlink" Target="https://www.tradingview.com/symbols/NASDAQ-MSS/" TargetMode="External" Id="rId358"/><Relationship Type="http://schemas.openxmlformats.org/officeDocument/2006/relationships/hyperlink" Target="https://www.nasdaq.com/market-activity/earnings?date=2026-09-07" TargetMode="External" Id="rId359"/><Relationship Type="http://schemas.openxmlformats.org/officeDocument/2006/relationships/hyperlink" Target="https://www.tradingview.com/symbols/NASDAQ-FRGT/" TargetMode="External" Id="rId36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asdaq.com/market-activity/earnings?date=2026-09-30" TargetMode="External" Id="rId1"/><Relationship Type="http://schemas.openxmlformats.org/officeDocument/2006/relationships/hyperlink" Target="https://www.tradingview.com/symbols/NASDAQ-MU/" TargetMode="External" Id="rId2"/><Relationship Type="http://schemas.openxmlformats.org/officeDocument/2006/relationships/hyperlink" Target="https://www.nasdaq.com/market-activity/earnings?date=2026-09-10" TargetMode="External" Id="rId3"/><Relationship Type="http://schemas.openxmlformats.org/officeDocument/2006/relationships/hyperlink" Target="https://www.tradingview.com/symbols/NYSE-ORCL/" TargetMode="External" Id="rId4"/><Relationship Type="http://schemas.openxmlformats.org/officeDocument/2006/relationships/hyperlink" Target="https://www.nasdaq.com/market-activity/earnings?date=2026-09-24" TargetMode="External" Id="rId5"/><Relationship Type="http://schemas.openxmlformats.org/officeDocument/2006/relationships/hyperlink" Target="https://www.tradingview.com/symbols/NASDAQ-COST/" TargetMode="External" Id="rId6"/><Relationship Type="http://schemas.openxmlformats.org/officeDocument/2006/relationships/hyperlink" Target="https://www.nasdaq.com/market-activity/earnings?date=2026-09-10" TargetMode="External" Id="rId7"/><Relationship Type="http://schemas.openxmlformats.org/officeDocument/2006/relationships/hyperlink" Target="https://www.tradingview.com/symbols/NASDAQ-ADBE/" TargetMode="External" Id="rId8"/><Relationship Type="http://schemas.openxmlformats.org/officeDocument/2006/relationships/hyperlink" Target="https://www.nasdaq.com/market-activity/earnings?date=2026-09-23" TargetMode="External" Id="rId9"/><Relationship Type="http://schemas.openxmlformats.org/officeDocument/2006/relationships/hyperlink" Target="https://www.tradingview.com/symbols/NASDAQ-CTAS/" TargetMode="External" Id="rId10"/><Relationship Type="http://schemas.openxmlformats.org/officeDocument/2006/relationships/hyperlink" Target="https://www.nasdaq.com/market-activity/earnings?date=2026-10-01" TargetMode="External" Id="rId11"/><Relationship Type="http://schemas.openxmlformats.org/officeDocument/2006/relationships/hyperlink" Target="https://www.tradingview.com/symbols/NYSE-NKE/" TargetMode="External" Id="rId12"/><Relationship Type="http://schemas.openxmlformats.org/officeDocument/2006/relationships/hyperlink" Target="https://www.nasdaq.com/market-activity/earnings?date=2026-09-22" TargetMode="External" Id="rId13"/><Relationship Type="http://schemas.openxmlformats.org/officeDocument/2006/relationships/hyperlink" Target="https://www.tradingview.com/symbols/NYSE-AZO/" TargetMode="External" Id="rId14"/><Relationship Type="http://schemas.openxmlformats.org/officeDocument/2006/relationships/hyperlink" Target="https://www.nasdaq.com/market-activity/earnings?date=2026-09-29" TargetMode="External" Id="rId15"/><Relationship Type="http://schemas.openxmlformats.org/officeDocument/2006/relationships/hyperlink" Target="https://www.tradingview.com/symbols/NASDAQ-PAYX/" TargetMode="External" Id="rId16"/><Relationship Type="http://schemas.openxmlformats.org/officeDocument/2006/relationships/hyperlink" Target="https://www.nasdaq.com/market-activity/earnings?date=2026-09-11" TargetMode="External" Id="rId17"/><Relationship Type="http://schemas.openxmlformats.org/officeDocument/2006/relationships/hyperlink" Target="https://www.tradingview.com/symbols/NYSE-KR/" TargetMode="External" Id="rId18"/><Relationship Type="http://schemas.openxmlformats.org/officeDocument/2006/relationships/hyperlink" Target="https://www.nasdaq.com/market-activity/earnings?date=2026-09-24" TargetMode="External" Id="rId19"/><Relationship Type="http://schemas.openxmlformats.org/officeDocument/2006/relationships/hyperlink" Target="https://www.tradingview.com/symbols/NYSE-JBL/" TargetMode="External" Id="rId20"/><Relationship Type="http://schemas.openxmlformats.org/officeDocument/2006/relationships/hyperlink" Target="https://www.nasdaq.com/market-activity/earnings?date=2026-10-05" TargetMode="External" Id="rId21"/><Relationship Type="http://schemas.openxmlformats.org/officeDocument/2006/relationships/hyperlink" Target="https://www.tradingview.com/symbols/NYSE-CCL/" TargetMode="External" Id="rId22"/><Relationship Type="http://schemas.openxmlformats.org/officeDocument/2006/relationships/hyperlink" Target="https://www.nasdaq.com/market-activity/earnings?date=2026-09-10" TargetMode="External" Id="rId23"/><Relationship Type="http://schemas.openxmlformats.org/officeDocument/2006/relationships/hyperlink" Target="https://www.tradingview.com/symbols/NASDAQ-CPRT/" TargetMode="External" Id="rId24"/><Relationship Type="http://schemas.openxmlformats.org/officeDocument/2006/relationships/hyperlink" Target="https://www.nasdaq.com/market-activity/earnings?date=2026-09-09" TargetMode="External" Id="rId25"/><Relationship Type="http://schemas.openxmlformats.org/officeDocument/2006/relationships/hyperlink" Target="https://www.tradingview.com/symbols/NYSE-SUNB/" TargetMode="External" Id="rId26"/><Relationship Type="http://schemas.openxmlformats.org/officeDocument/2006/relationships/hyperlink" Target="https://www.nasdaq.com/market-activity/earnings?date=2026-09-08" TargetMode="External" Id="rId27"/><Relationship Type="http://schemas.openxmlformats.org/officeDocument/2006/relationships/hyperlink" Target="https://www.tradingview.com/symbols/NASDAQ-CASY/" TargetMode="External" Id="rId28"/><Relationship Type="http://schemas.openxmlformats.org/officeDocument/2006/relationships/hyperlink" Target="https://www.nasdaq.com/market-activity/earnings?date=2026-09-24" TargetMode="External" Id="rId29"/><Relationship Type="http://schemas.openxmlformats.org/officeDocument/2006/relationships/hyperlink" Target="https://www.tradingview.com/symbols/NYSE-DRI/" TargetMode="External" Id="rId30"/><Relationship Type="http://schemas.openxmlformats.org/officeDocument/2006/relationships/hyperlink" Target="https://www.nasdaq.com/market-activity/earnings?date=2026-09-24" TargetMode="External" Id="rId31"/><Relationship Type="http://schemas.openxmlformats.org/officeDocument/2006/relationships/hyperlink" Target="https://www.tradingview.com/symbols/NYSE-SNX/" TargetMode="External" Id="rId32"/><Relationship Type="http://schemas.openxmlformats.org/officeDocument/2006/relationships/hyperlink" Target="https://www.nasdaq.com/market-activity/earnings?date=2026-09-23" TargetMode="External" Id="rId33"/><Relationship Type="http://schemas.openxmlformats.org/officeDocument/2006/relationships/hyperlink" Target="https://www.tradingview.com/symbols/NYSE-GIS/" TargetMode="External" Id="rId34"/><Relationship Type="http://schemas.openxmlformats.org/officeDocument/2006/relationships/hyperlink" Target="https://www.nasdaq.com/market-activity/earnings?date=2026-09-16" TargetMode="External" Id="rId35"/><Relationship Type="http://schemas.openxmlformats.org/officeDocument/2006/relationships/hyperlink" Target="https://www.tradingview.com/symbols/NYSE-LEN/" TargetMode="External" Id="rId36"/><Relationship Type="http://schemas.openxmlformats.org/officeDocument/2006/relationships/hyperlink" Target="https://www.nasdaq.com/market-activity/earnings?date=2026-10-05" TargetMode="External" Id="rId37"/><Relationship Type="http://schemas.openxmlformats.org/officeDocument/2006/relationships/hyperlink" Target="https://www.tradingview.com/symbols/NYSE-STZ/" TargetMode="External" Id="rId38"/><Relationship Type="http://schemas.openxmlformats.org/officeDocument/2006/relationships/hyperlink" Target="https://www.nasdaq.com/market-activity/earnings?date=2026-10-01" TargetMode="External" Id="rId39"/><Relationship Type="http://schemas.openxmlformats.org/officeDocument/2006/relationships/hyperlink" Target="https://www.tradingview.com/symbols/NYSE-MKC/" TargetMode="External" Id="rId40"/><Relationship Type="http://schemas.openxmlformats.org/officeDocument/2006/relationships/hyperlink" Target="https://www.nasdaq.com/market-activity/earnings?date=2026-09-09" TargetMode="External" Id="rId41"/><Relationship Type="http://schemas.openxmlformats.org/officeDocument/2006/relationships/hyperlink" Target="https://www.tradingview.com/symbols/NASDAQ-COO/" TargetMode="External" Id="rId42"/><Relationship Type="http://schemas.openxmlformats.org/officeDocument/2006/relationships/hyperlink" Target="https://www.nasdaq.com/market-activity/earnings?date=2026-10-05" TargetMode="External" Id="rId43"/><Relationship Type="http://schemas.openxmlformats.org/officeDocument/2006/relationships/hyperlink" Target="https://www.tradingview.com/symbols/NYSE-JEF/" TargetMode="External" Id="rId44"/><Relationship Type="http://schemas.openxmlformats.org/officeDocument/2006/relationships/hyperlink" Target="https://www.nasdaq.com/market-activity/earnings?date=2026-09-30" TargetMode="External" Id="rId45"/><Relationship Type="http://schemas.openxmlformats.org/officeDocument/2006/relationships/hyperlink" Target="https://www.tradingview.com/symbols/NYSE-FDS/" TargetMode="External" Id="rId46"/><Relationship Type="http://schemas.openxmlformats.org/officeDocument/2006/relationships/hyperlink" Target="https://www.nasdaq.com/market-activity/earnings?date=2026-09-09" TargetMode="External" Id="rId47"/><Relationship Type="http://schemas.openxmlformats.org/officeDocument/2006/relationships/hyperlink" Target="https://www.tradingview.com/symbols/NASDAQ-SAIL/" TargetMode="External" Id="rId48"/><Relationship Type="http://schemas.openxmlformats.org/officeDocument/2006/relationships/hyperlink" Target="https://www.nasdaq.com/market-activity/earnings?date=2026-10-01" TargetMode="External" Id="rId49"/><Relationship Type="http://schemas.openxmlformats.org/officeDocument/2006/relationships/hyperlink" Target="https://www.tradingview.com/symbols/NYSE-AYI/" TargetMode="External" Id="rId50"/><Relationship Type="http://schemas.openxmlformats.org/officeDocument/2006/relationships/hyperlink" Target="https://www.nasdaq.com/market-activity/earnings?date=2026-09-09" TargetMode="External" Id="rId51"/><Relationship Type="http://schemas.openxmlformats.org/officeDocument/2006/relationships/hyperlink" Target="https://www.tradingview.com/symbols/NYSE-CHWY/" TargetMode="External" Id="rId52"/><Relationship Type="http://schemas.openxmlformats.org/officeDocument/2006/relationships/hyperlink" Target="https://www.nasdaq.com/market-activity/earnings?date=2026-09-15" TargetMode="External" Id="rId53"/><Relationship Type="http://schemas.openxmlformats.org/officeDocument/2006/relationships/hyperlink" Target="https://www.tradingview.com/symbols/NYSE-FPS/" TargetMode="External" Id="rId54"/><Relationship Type="http://schemas.openxmlformats.org/officeDocument/2006/relationships/hyperlink" Target="https://www.nasdaq.com/market-activity/earnings?date=2026-09-24" TargetMode="External" Id="rId55"/><Relationship Type="http://schemas.openxmlformats.org/officeDocument/2006/relationships/hyperlink" Target="https://www.tradingview.com/symbols/NYSE-KMX/" TargetMode="External" Id="rId56"/><Relationship Type="http://schemas.openxmlformats.org/officeDocument/2006/relationships/hyperlink" Target="https://www.nasdaq.com/market-activity/earnings?date=2026-09-09" TargetMode="External" Id="rId57"/><Relationship Type="http://schemas.openxmlformats.org/officeDocument/2006/relationships/hyperlink" Target="https://www.tradingview.com/symbols/NYSE-CNM/" TargetMode="External" Id="rId58"/><Relationship Type="http://schemas.openxmlformats.org/officeDocument/2006/relationships/hyperlink" Target="https://www.nasdaq.com/market-activity/earnings?date=2026-09-30" TargetMode="External" Id="rId59"/><Relationship Type="http://schemas.openxmlformats.org/officeDocument/2006/relationships/hyperlink" Target="https://www.tradingview.com/symbols/NYSE-CAG/" TargetMode="External" Id="rId60"/><Relationship Type="http://schemas.openxmlformats.org/officeDocument/2006/relationships/hyperlink" Target="https://www.nasdaq.com/market-activity/earnings?date=2026-09-09" TargetMode="External" Id="rId61"/><Relationship Type="http://schemas.openxmlformats.org/officeDocument/2006/relationships/hyperlink" Target="https://www.tradingview.com/symbols/NASDAQ-AVAV/" TargetMode="External" Id="rId62"/><Relationship Type="http://schemas.openxmlformats.org/officeDocument/2006/relationships/hyperlink" Target="https://www.nasdaq.com/market-activity/earnings?date=2026-09-29" TargetMode="External" Id="rId63"/><Relationship Type="http://schemas.openxmlformats.org/officeDocument/2006/relationships/hyperlink" Target="https://www.tradingview.com/symbols/NYSE-LW/" TargetMode="External" Id="rId64"/><Relationship Type="http://schemas.openxmlformats.org/officeDocument/2006/relationships/hyperlink" Target="https://www.nasdaq.com/market-activity/earnings?date=2026-09-09" TargetMode="External" Id="rId65"/><Relationship Type="http://schemas.openxmlformats.org/officeDocument/2006/relationships/hyperlink" Target="https://www.tradingview.com/symbols/NYSE-JMKE/" TargetMode="External" Id="rId66"/><Relationship Type="http://schemas.openxmlformats.org/officeDocument/2006/relationships/hyperlink" Target="https://www.nasdaq.com/market-activity/earnings?date=2026-09-10" TargetMode="External" Id="rId67"/><Relationship Type="http://schemas.openxmlformats.org/officeDocument/2006/relationships/hyperlink" Target="https://www.tradingview.com/symbols/NYSE-M/" TargetMode="External" Id="rId68"/><Relationship Type="http://schemas.openxmlformats.org/officeDocument/2006/relationships/hyperlink" Target="https://www.nasdaq.com/market-activity/earnings?date=2026-09-09" TargetMode="External" Id="rId69"/><Relationship Type="http://schemas.openxmlformats.org/officeDocument/2006/relationships/hyperlink" Target="https://www.tradingview.com/symbols/NYSE-KFY/" TargetMode="External" Id="rId70"/><Relationship Type="http://schemas.openxmlformats.org/officeDocument/2006/relationships/hyperlink" Target="https://www.nasdaq.com/market-activity/earnings?date=2026-09-23" TargetMode="External" Id="rId71"/><Relationship Type="http://schemas.openxmlformats.org/officeDocument/2006/relationships/hyperlink" Target="https://www.tradingview.com/symbols/NYSE-THO/" TargetMode="External" Id="rId72"/><Relationship Type="http://schemas.openxmlformats.org/officeDocument/2006/relationships/hyperlink" Target="https://www.nasdaq.com/market-activity/earnings?date=2026-09-23" TargetMode="External" Id="rId73"/><Relationship Type="http://schemas.openxmlformats.org/officeDocument/2006/relationships/hyperlink" Target="https://www.tradingview.com/symbols/NYSE-KBH/" TargetMode="External" Id="rId74"/><Relationship Type="http://schemas.openxmlformats.org/officeDocument/2006/relationships/hyperlink" Target="https://www.nasdaq.com/market-activity/earnings?date=2026-09-22" TargetMode="External" Id="rId75"/><Relationship Type="http://schemas.openxmlformats.org/officeDocument/2006/relationships/hyperlink" Target="https://www.tradingview.com/symbols/NYSE-WOR/" TargetMode="External" Id="rId76"/><Relationship Type="http://schemas.openxmlformats.org/officeDocument/2006/relationships/hyperlink" Target="https://www.nasdaq.com/market-activity/earnings?date=2026-09-09" TargetMode="External" Id="rId77"/><Relationship Type="http://schemas.openxmlformats.org/officeDocument/2006/relationships/hyperlink" Target="https://www.tradingview.com/symbols/NYSE-AEO/" TargetMode="External" Id="rId78"/><Relationship Type="http://schemas.openxmlformats.org/officeDocument/2006/relationships/hyperlink" Target="https://www.nasdaq.com/market-activity/earnings?date=2026-09-23" TargetMode="External" Id="rId79"/><Relationship Type="http://schemas.openxmlformats.org/officeDocument/2006/relationships/hyperlink" Target="https://www.tradingview.com/symbols/NYSE-FUL/" TargetMode="External" Id="rId80"/><Relationship Type="http://schemas.openxmlformats.org/officeDocument/2006/relationships/hyperlink" Target="https://www.nasdaq.com/market-activity/earnings?date=2026-10-05" TargetMode="External" Id="rId81"/><Relationship Type="http://schemas.openxmlformats.org/officeDocument/2006/relationships/hyperlink" Target="https://www.tradingview.com/symbols/NASDAQ-AEHR/" TargetMode="External" Id="rId82"/><Relationship Type="http://schemas.openxmlformats.org/officeDocument/2006/relationships/hyperlink" Target="https://www.nasdaq.com/market-activity/earnings?date=2026-09-10" TargetMode="External" Id="rId83"/><Relationship Type="http://schemas.openxmlformats.org/officeDocument/2006/relationships/hyperlink" Target="https://www.tradingview.com/symbols/NYSE-RH/" TargetMode="External" Id="rId84"/><Relationship Type="http://schemas.openxmlformats.org/officeDocument/2006/relationships/hyperlink" Target="https://www.nasdaq.com/market-activity/earnings?date=2026-09-09" TargetMode="External" Id="rId85"/><Relationship Type="http://schemas.openxmlformats.org/officeDocument/2006/relationships/hyperlink" Target="https://www.tradingview.com/symbols/NASDAQ-ASO/" TargetMode="External" Id="rId86"/><Relationship Type="http://schemas.openxmlformats.org/officeDocument/2006/relationships/hyperlink" Target="https://www.nasdaq.com/market-activity/earnings?date=2026-09-08" TargetMode="External" Id="rId87"/><Relationship Type="http://schemas.openxmlformats.org/officeDocument/2006/relationships/hyperlink" Target="https://www.tradingview.com/symbols/NYSE-ABM/" TargetMode="External" Id="rId88"/><Relationship Type="http://schemas.openxmlformats.org/officeDocument/2006/relationships/hyperlink" Target="https://www.nasdaq.com/market-activity/earnings?date=2026-09-08" TargetMode="External" Id="rId89"/><Relationship Type="http://schemas.openxmlformats.org/officeDocument/2006/relationships/hyperlink" Target="https://www.tradingview.com/symbols/NYSE-UNFI/" TargetMode="External" Id="rId90"/><Relationship Type="http://schemas.openxmlformats.org/officeDocument/2006/relationships/hyperlink" Target="https://www.nasdaq.com/market-activity/earnings?date=2026-10-06" TargetMode="External" Id="rId91"/><Relationship Type="http://schemas.openxmlformats.org/officeDocument/2006/relationships/hyperlink" Target="https://www.tradingview.com/symbols/NASDAQ-PENG/" TargetMode="External" Id="rId92"/><Relationship Type="http://schemas.openxmlformats.org/officeDocument/2006/relationships/hyperlink" Target="https://www.nasdaq.com/market-activity/earnings?date=2026-09-10" TargetMode="External" Id="rId93"/><Relationship Type="http://schemas.openxmlformats.org/officeDocument/2006/relationships/hyperlink" Target="https://www.tradingview.com/symbols/NASDAQ-HUBG/" TargetMode="External" Id="rId94"/><Relationship Type="http://schemas.openxmlformats.org/officeDocument/2006/relationships/hyperlink" Target="https://www.nasdaq.com/market-activity/earnings?date=2026-09-24" TargetMode="External" Id="rId95"/><Relationship Type="http://schemas.openxmlformats.org/officeDocument/2006/relationships/hyperlink" Target="https://www.tradingview.com/symbols/NASDAQ-CNXC/" TargetMode="External" Id="rId96"/><Relationship Type="http://schemas.openxmlformats.org/officeDocument/2006/relationships/hyperlink" Target="https://www.nasdaq.com/market-activity/earnings?date=2026-09-23" TargetMode="External" Id="rId97"/><Relationship Type="http://schemas.openxmlformats.org/officeDocument/2006/relationships/hyperlink" Target="https://www.tradingview.com/symbols/NYSE-WS/" TargetMode="External" Id="rId98"/><Relationship Type="http://schemas.openxmlformats.org/officeDocument/2006/relationships/hyperlink" Target="https://www.nasdaq.com/market-activity/earnings?date=2026-10-05" TargetMode="External" Id="rId99"/><Relationship Type="http://schemas.openxmlformats.org/officeDocument/2006/relationships/hyperlink" Target="https://www.tradingview.com/symbols/NASDAQ-PRGS/" TargetMode="External" Id="rId100"/><Relationship Type="http://schemas.openxmlformats.org/officeDocument/2006/relationships/hyperlink" Target="https://www.nasdaq.com/market-activity/earnings?date=2026-09-22" TargetMode="External" Id="rId101"/><Relationship Type="http://schemas.openxmlformats.org/officeDocument/2006/relationships/hyperlink" Target="https://www.tradingview.com/symbols/NASDAQ-MLKN/" TargetMode="External" Id="rId102"/><Relationship Type="http://schemas.openxmlformats.org/officeDocument/2006/relationships/hyperlink" Target="https://www.nasdaq.com/market-activity/earnings?date=2026-09-08" TargetMode="External" Id="rId103"/><Relationship Type="http://schemas.openxmlformats.org/officeDocument/2006/relationships/hyperlink" Target="https://www.tradingview.com/symbols/NASDAQ-INNV/" TargetMode="External" Id="rId104"/><Relationship Type="http://schemas.openxmlformats.org/officeDocument/2006/relationships/hyperlink" Target="https://www.nasdaq.com/market-activity/earnings?date=2026-09-09" TargetMode="External" Id="rId105"/><Relationship Type="http://schemas.openxmlformats.org/officeDocument/2006/relationships/hyperlink" Target="https://www.tradingview.com/symbols/NASDAQ-WLTH/" TargetMode="External" Id="rId106"/><Relationship Type="http://schemas.openxmlformats.org/officeDocument/2006/relationships/hyperlink" Target="https://www.nasdaq.com/market-activity/earnings?date=2026-09-16" TargetMode="External" Id="rId107"/><Relationship Type="http://schemas.openxmlformats.org/officeDocument/2006/relationships/hyperlink" Target="https://www.tradingview.com/symbols/NASDAQ-CBRL/" TargetMode="External" Id="rId108"/><Relationship Type="http://schemas.openxmlformats.org/officeDocument/2006/relationships/hyperlink" Target="https://www.nasdaq.com/market-activity/earnings?date=2026-09-08" TargetMode="External" Id="rId109"/><Relationship Type="http://schemas.openxmlformats.org/officeDocument/2006/relationships/hyperlink" Target="https://www.tradingview.com/symbols/NASDAQ-AVO/" TargetMode="External" Id="rId110"/><Relationship Type="http://schemas.openxmlformats.org/officeDocument/2006/relationships/hyperlink" Target="https://www.nasdaq.com/market-activity/earnings?date=2026-09-10" TargetMode="External" Id="rId111"/><Relationship Type="http://schemas.openxmlformats.org/officeDocument/2006/relationships/hyperlink" Target="https://www.tradingview.com/symbols/NYSE-REF/" TargetMode="External" Id="rId112"/><Relationship Type="http://schemas.openxmlformats.org/officeDocument/2006/relationships/hyperlink" Target="https://www.nasdaq.com/market-activity/earnings?date=2026-09-10" TargetMode="External" Id="rId113"/><Relationship Type="http://schemas.openxmlformats.org/officeDocument/2006/relationships/hyperlink" Target="https://www.tradingview.com/symbols/NASDAQ-MCFT/" TargetMode="External" Id="rId114"/><Relationship Type="http://schemas.openxmlformats.org/officeDocument/2006/relationships/hyperlink" Target="https://www.nasdaq.com/market-activity/earnings?date=2026-09-09" TargetMode="External" Id="rId115"/><Relationship Type="http://schemas.openxmlformats.org/officeDocument/2006/relationships/hyperlink" Target="https://www.tradingview.com/symbols/NYSE-CAL/" TargetMode="External" Id="rId116"/><Relationship Type="http://schemas.openxmlformats.org/officeDocument/2006/relationships/hyperlink" Target="https://www.nasdaq.com/market-activity/earnings?date=2026-09-10" TargetMode="External" Id="rId117"/><Relationship Type="http://schemas.openxmlformats.org/officeDocument/2006/relationships/hyperlink" Target="https://www.tradingview.com/symbols/NASDAQ-SHOE/" TargetMode="External" Id="rId118"/><Relationship Type="http://schemas.openxmlformats.org/officeDocument/2006/relationships/hyperlink" Target="https://www.nasdaq.com/market-activity/earnings?date=2026-09-14" TargetMode="External" Id="rId119"/><Relationship Type="http://schemas.openxmlformats.org/officeDocument/2006/relationships/hyperlink" Target="https://www.tradingview.com/symbols/NASDAQ-PLAY/" TargetMode="External" Id="rId120"/><Relationship Type="http://schemas.openxmlformats.org/officeDocument/2006/relationships/hyperlink" Target="https://www.nasdaq.com/market-activity/earnings?date=2026-09-09" TargetMode="External" Id="rId121"/><Relationship Type="http://schemas.openxmlformats.org/officeDocument/2006/relationships/hyperlink" Target="https://www.tradingview.com/symbols/NYSE-JILL/" TargetMode="External" Id="rId122"/><Relationship Type="http://schemas.openxmlformats.org/officeDocument/2006/relationships/hyperlink" Target="https://www.nasdaq.com/market-activity/earnings?date=2026-10-06" TargetMode="External" Id="rId123"/><Relationship Type="http://schemas.openxmlformats.org/officeDocument/2006/relationships/hyperlink" Target="https://www.tradingview.com/symbols/NYSE-SAR/" TargetMode="External" Id="rId124"/><Relationship Type="http://schemas.openxmlformats.org/officeDocument/2006/relationships/hyperlink" Target="https://www.nasdaq.com/market-activity/earnings?date=2026-09-09" TargetMode="External" Id="rId125"/><Relationship Type="http://schemas.openxmlformats.org/officeDocument/2006/relationships/hyperlink" Target="https://www.tradingview.com/symbols/NASDAQ-LMNR/" TargetMode="External" Id="rId126"/><Relationship Type="http://schemas.openxmlformats.org/officeDocument/2006/relationships/hyperlink" Target="https://www.nasdaq.com/market-activity/earnings?date=2026-09-10" TargetMode="External" Id="rId127"/><Relationship Type="http://schemas.openxmlformats.org/officeDocument/2006/relationships/hyperlink" Target="https://www.tradingview.com/symbols/NYSE-DBI/" TargetMode="External" Id="rId128"/><Relationship Type="http://schemas.openxmlformats.org/officeDocument/2006/relationships/hyperlink" Target="https://www.nasdaq.com/market-activity/earnings?date=2026-09-10" TargetMode="External" Id="rId129"/><Relationship Type="http://schemas.openxmlformats.org/officeDocument/2006/relationships/hyperlink" Target="https://www.tradingview.com/symbols/NASDAQ-AENT/" TargetMode="External" Id="rId130"/><Relationship Type="http://schemas.openxmlformats.org/officeDocument/2006/relationships/hyperlink" Target="https://www.nasdaq.com/market-activity/earnings?date=2026-09-15" TargetMode="External" Id="rId131"/><Relationship Type="http://schemas.openxmlformats.org/officeDocument/2006/relationships/hyperlink" Target="https://www.tradingview.com/symbols/AMEX-EPM/" TargetMode="External" Id="rId132"/><Relationship Type="http://schemas.openxmlformats.org/officeDocument/2006/relationships/hyperlink" Target="https://www.nasdaq.com/market-activity/earnings?date=2026-09-24" TargetMode="External" Id="rId133"/><Relationship Type="http://schemas.openxmlformats.org/officeDocument/2006/relationships/hyperlink" Target="https://www.tradingview.com/symbols/AMEX-LGCY/" TargetMode="External" Id="rId134"/><Relationship Type="http://schemas.openxmlformats.org/officeDocument/2006/relationships/hyperlink" Target="https://www.nasdaq.com/market-activity/earnings?date=2026-09-10" TargetMode="External" Id="rId135"/><Relationship Type="http://schemas.openxmlformats.org/officeDocument/2006/relationships/hyperlink" Target="https://www.tradingview.com/symbols/NASDAQ-OCC/" TargetMode="External" Id="rId136"/><Relationship Type="http://schemas.openxmlformats.org/officeDocument/2006/relationships/hyperlink" Target="https://www.nasdaq.com/market-activity/earnings?date=2026-09-14" TargetMode="External" Id="rId137"/><Relationship Type="http://schemas.openxmlformats.org/officeDocument/2006/relationships/hyperlink" Target="https://www.tradingview.com/symbols/NASDAQ-RFIL/" TargetMode="External" Id="rId138"/><Relationship Type="http://schemas.openxmlformats.org/officeDocument/2006/relationships/hyperlink" Target="https://www.nasdaq.com/market-activity/earnings?date=2026-09-10" TargetMode="External" Id="rId139"/><Relationship Type="http://schemas.openxmlformats.org/officeDocument/2006/relationships/hyperlink" Target="https://www.tradingview.com/symbols/NASDAQ-VNCE/" TargetMode="External" Id="rId140"/><Relationship Type="http://schemas.openxmlformats.org/officeDocument/2006/relationships/hyperlink" Target="https://www.nasdaq.com/market-activity/earnings?date=2026-09-17" TargetMode="External" Id="rId141"/><Relationship Type="http://schemas.openxmlformats.org/officeDocument/2006/relationships/hyperlink" Target="https://www.tradingview.com/symbols/NASDAQ-RSSS/" TargetMode="External" Id="rId142"/><Relationship Type="http://schemas.openxmlformats.org/officeDocument/2006/relationships/hyperlink" Target="https://www.nasdaq.com/market-activity/earnings?date=2026-09-09" TargetMode="External" Id="rId143"/><Relationship Type="http://schemas.openxmlformats.org/officeDocument/2006/relationships/hyperlink" Target="https://www.tradingview.com/symbols/NYSE-SKIL/" TargetMode="External" Id="rId144"/><Relationship Type="http://schemas.openxmlformats.org/officeDocument/2006/relationships/hyperlink" Target="https://www.nasdaq.com/market-activity/earnings?date=2026-09-21" TargetMode="External" Id="rId145"/><Relationship Type="http://schemas.openxmlformats.org/officeDocument/2006/relationships/hyperlink" Target="https://www.tradingview.com/symbols/AMEX-OPTT/" TargetMode="External" Id="rId146"/><Relationship Type="http://schemas.openxmlformats.org/officeDocument/2006/relationships/hyperlink" Target="https://www.nasdaq.com/market-activity/earnings?date=2026-09-09" TargetMode="External" Id="rId147"/><Relationship Type="http://schemas.openxmlformats.org/officeDocument/2006/relationships/hyperlink" Target="https://www.tradingview.com/symbols/NASDAQ-CULP/" TargetMode="External" Id="rId148"/><Relationship Type="http://schemas.openxmlformats.org/officeDocument/2006/relationships/hyperlink" Target="https://www.nasdaq.com/market-activity/earnings?date=2026-09-28" TargetMode="External" Id="rId149"/><Relationship Type="http://schemas.openxmlformats.org/officeDocument/2006/relationships/hyperlink" Target="https://www.tradingview.com/symbols/NASDAQ-MSS/" TargetMode="External" Id="rId150"/></Relationships>
</file>

<file path=xl/worksheets/_rels/sheet4.xml.rels><Relationships xmlns="http://schemas.openxmlformats.org/package/2006/relationships"><Relationship Type="http://schemas.openxmlformats.org/officeDocument/2006/relationships/hyperlink" Target="https://www.nasdaq.com/market-activity/earnings?date=2026-09-08" TargetMode="External" Id="rId1"/><Relationship Type="http://schemas.openxmlformats.org/officeDocument/2006/relationships/hyperlink" Target="https://www.tradingview.com/symbols/NASDAQ-TTAN/" TargetMode="External" Id="rId2"/><Relationship Type="http://schemas.openxmlformats.org/officeDocument/2006/relationships/hyperlink" Target="https://www.nasdaq.com/market-activity/earnings?date=2026-09-09" TargetMode="External" Id="rId3"/><Relationship Type="http://schemas.openxmlformats.org/officeDocument/2006/relationships/hyperlink" Target="https://www.tradingview.com/symbols/NASDAQ-NAVN/" TargetMode="External" Id="rId4"/><Relationship Type="http://schemas.openxmlformats.org/officeDocument/2006/relationships/hyperlink" Target="https://www.nasdaq.com/market-activity/earnings?date=2026-09-23" TargetMode="External" Id="rId5"/><Relationship Type="http://schemas.openxmlformats.org/officeDocument/2006/relationships/hyperlink" Target="https://www.tradingview.com/symbols/AMEX-UEC/" TargetMode="External" Id="rId6"/><Relationship Type="http://schemas.openxmlformats.org/officeDocument/2006/relationships/hyperlink" Target="https://www.nasdaq.com/market-activity/earnings?date=2026-10-05" TargetMode="External" Id="rId7"/><Relationship Type="http://schemas.openxmlformats.org/officeDocument/2006/relationships/hyperlink" Target="https://www.tradingview.com/symbols/NYSE-MTN/" TargetMode="External" Id="rId8"/><Relationship Type="http://schemas.openxmlformats.org/officeDocument/2006/relationships/hyperlink" Target="https://www.nasdaq.com/market-activity/earnings?date=2026-09-08" TargetMode="External" Id="rId9"/><Relationship Type="http://schemas.openxmlformats.org/officeDocument/2006/relationships/hyperlink" Target="https://www.tradingview.com/symbols/NASDAQ-BRZE/" TargetMode="External" Id="rId10"/><Relationship Type="http://schemas.openxmlformats.org/officeDocument/2006/relationships/hyperlink" Target="https://www.nasdaq.com/market-activity/earnings?date=2026-09-07" TargetMode="External" Id="rId11"/><Relationship Type="http://schemas.openxmlformats.org/officeDocument/2006/relationships/hyperlink" Target="https://www.tradingview.com/symbols/NASDAQ-CHRN/" TargetMode="External" Id="rId12"/><Relationship Type="http://schemas.openxmlformats.org/officeDocument/2006/relationships/hyperlink" Target="https://www.nasdaq.com/market-activity/earnings?date=2026-09-09" TargetMode="External" Id="rId13"/><Relationship Type="http://schemas.openxmlformats.org/officeDocument/2006/relationships/hyperlink" Target="https://www.tradingview.com/symbols/NASDAQ-ANAB/" TargetMode="External" Id="rId14"/><Relationship Type="http://schemas.openxmlformats.org/officeDocument/2006/relationships/hyperlink" Target="https://www.nasdaq.com/market-activity/earnings?date=2026-09-14" TargetMode="External" Id="rId15"/><Relationship Type="http://schemas.openxmlformats.org/officeDocument/2006/relationships/hyperlink" Target="https://www.tradingview.com/symbols/NASDAQ-KMTS/" TargetMode="External" Id="rId16"/><Relationship Type="http://schemas.openxmlformats.org/officeDocument/2006/relationships/hyperlink" Target="https://www.nasdaq.com/market-activity/earnings?date=2026-09-29" TargetMode="External" Id="rId17"/><Relationship Type="http://schemas.openxmlformats.org/officeDocument/2006/relationships/hyperlink" Target="https://www.tradingview.com/symbols/NASDAQ-IPX/" TargetMode="External" Id="rId18"/><Relationship Type="http://schemas.openxmlformats.org/officeDocument/2006/relationships/hyperlink" Target="https://www.nasdaq.com/market-activity/earnings?date=2026-09-17" TargetMode="External" Id="rId19"/><Relationship Type="http://schemas.openxmlformats.org/officeDocument/2006/relationships/hyperlink" Target="https://www.tradingview.com/symbols/NASDAQ-SCHL/" TargetMode="External" Id="rId20"/><Relationship Type="http://schemas.openxmlformats.org/officeDocument/2006/relationships/hyperlink" Target="https://www.nasdaq.com/market-activity/earnings?date=2026-09-10" TargetMode="External" Id="rId21"/><Relationship Type="http://schemas.openxmlformats.org/officeDocument/2006/relationships/hyperlink" Target="https://www.tradingview.com/symbols/NASDAQ-LPTH/" TargetMode="External" Id="rId22"/><Relationship Type="http://schemas.openxmlformats.org/officeDocument/2006/relationships/hyperlink" Target="https://www.nasdaq.com/market-activity/earnings?date=2026-10-01" TargetMode="External" Id="rId23"/><Relationship Type="http://schemas.openxmlformats.org/officeDocument/2006/relationships/hyperlink" Target="https://www.tradingview.com/symbols/NASDAQ-ANGO/" TargetMode="External" Id="rId24"/><Relationship Type="http://schemas.openxmlformats.org/officeDocument/2006/relationships/hyperlink" Target="https://www.nasdaq.com/market-activity/earnings?date=2026-09-16" TargetMode="External" Id="rId25"/><Relationship Type="http://schemas.openxmlformats.org/officeDocument/2006/relationships/hyperlink" Target="https://www.tradingview.com/symbols/NASDAQ-RZLT/" TargetMode="External" Id="rId26"/><Relationship Type="http://schemas.openxmlformats.org/officeDocument/2006/relationships/hyperlink" Target="https://www.nasdaq.com/market-activity/earnings?date=2026-09-28" TargetMode="External" Id="rId27"/><Relationship Type="http://schemas.openxmlformats.org/officeDocument/2006/relationships/hyperlink" Target="https://www.tradingview.com/symbols/NASDAQ-BNTC/" TargetMode="External" Id="rId28"/><Relationship Type="http://schemas.openxmlformats.org/officeDocument/2006/relationships/hyperlink" Target="https://www.nasdaq.com/market-activity/earnings?date=2026-09-23" TargetMode="External" Id="rId29"/><Relationship Type="http://schemas.openxmlformats.org/officeDocument/2006/relationships/hyperlink" Target="https://www.tradingview.com/symbols/NASDAQ-SFIX/" TargetMode="External" Id="rId30"/><Relationship Type="http://schemas.openxmlformats.org/officeDocument/2006/relationships/hyperlink" Target="https://www.nasdaq.com/market-activity/earnings?date=2026-09-10" TargetMode="External" Id="rId31"/><Relationship Type="http://schemas.openxmlformats.org/officeDocument/2006/relationships/hyperlink" Target="https://www.tradingview.com/symbols/NASDAQ-ZUMZ/" TargetMode="External" Id="rId32"/><Relationship Type="http://schemas.openxmlformats.org/officeDocument/2006/relationships/hyperlink" Target="https://www.nasdaq.com/market-activity/earnings?date=2026-09-09" TargetMode="External" Id="rId33"/><Relationship Type="http://schemas.openxmlformats.org/officeDocument/2006/relationships/hyperlink" Target="https://www.tradingview.com/symbols/NASDAQ-GLOO/" TargetMode="External" Id="rId34"/><Relationship Type="http://schemas.openxmlformats.org/officeDocument/2006/relationships/hyperlink" Target="https://www.nasdaq.com/market-activity/earnings?date=2026-09-21" TargetMode="External" Id="rId35"/><Relationship Type="http://schemas.openxmlformats.org/officeDocument/2006/relationships/hyperlink" Target="https://www.tradingview.com/symbols/NASDAQ-USAU/" TargetMode="External" Id="rId36"/><Relationship Type="http://schemas.openxmlformats.org/officeDocument/2006/relationships/hyperlink" Target="https://www.nasdaq.com/market-activity/earnings?date=2026-09-08" TargetMode="External" Id="rId37"/><Relationship Type="http://schemas.openxmlformats.org/officeDocument/2006/relationships/hyperlink" Target="https://www.tradingview.com/symbols/NASDAQ-AREC/" TargetMode="External" Id="rId38"/><Relationship Type="http://schemas.openxmlformats.org/officeDocument/2006/relationships/hyperlink" Target="https://www.nasdaq.com/market-activity/earnings?date=2026-09-10" TargetMode="External" Id="rId39"/><Relationship Type="http://schemas.openxmlformats.org/officeDocument/2006/relationships/hyperlink" Target="https://www.tradingview.com/symbols/NASDAQ-LOVE/" TargetMode="External" Id="rId40"/><Relationship Type="http://schemas.openxmlformats.org/officeDocument/2006/relationships/hyperlink" Target="https://www.nasdaq.com/market-activity/earnings?date=2026-09-10" TargetMode="External" Id="rId41"/><Relationship Type="http://schemas.openxmlformats.org/officeDocument/2006/relationships/hyperlink" Target="https://www.tradingview.com/symbols/NASDAQ-FLWS/" TargetMode="External" Id="rId42"/><Relationship Type="http://schemas.openxmlformats.org/officeDocument/2006/relationships/hyperlink" Target="https://www.nasdaq.com/market-activity/earnings?date=2026-10-05" TargetMode="External" Id="rId43"/><Relationship Type="http://schemas.openxmlformats.org/officeDocument/2006/relationships/hyperlink" Target="https://www.tradingview.com/symbols/NASDAQ-NEOV/" TargetMode="External" Id="rId44"/><Relationship Type="http://schemas.openxmlformats.org/officeDocument/2006/relationships/hyperlink" Target="https://www.nasdaq.com/market-activity/earnings?date=2026-09-09" TargetMode="External" Id="rId45"/><Relationship Type="http://schemas.openxmlformats.org/officeDocument/2006/relationships/hyperlink" Target="https://www.tradingview.com/symbols/NASDAQ-NBP/" TargetMode="External" Id="rId46"/><Relationship Type="http://schemas.openxmlformats.org/officeDocument/2006/relationships/hyperlink" Target="https://www.nasdaq.com/market-activity/earnings?date=2026-09-11" TargetMode="External" Id="rId47"/><Relationship Type="http://schemas.openxmlformats.org/officeDocument/2006/relationships/hyperlink" Target="https://www.tradingview.com/symbols/NASDAQ-HOFT/" TargetMode="External" Id="rId48"/><Relationship Type="http://schemas.openxmlformats.org/officeDocument/2006/relationships/hyperlink" Target="https://www.nasdaq.com/market-activity/earnings?date=2026-09-09" TargetMode="External" Id="rId49"/><Relationship Type="http://schemas.openxmlformats.org/officeDocument/2006/relationships/hyperlink" Target="https://www.tradingview.com/symbols/NASDAQ-LAKE/" TargetMode="External" Id="rId50"/><Relationship Type="http://schemas.openxmlformats.org/officeDocument/2006/relationships/hyperlink" Target="https://www.nasdaq.com/market-activity/earnings?date=2026-09-09" TargetMode="External" Id="rId51"/><Relationship Type="http://schemas.openxmlformats.org/officeDocument/2006/relationships/hyperlink" Target="https://www.tradingview.com/symbols/NASDAQ-ANIX/" TargetMode="External" Id="rId52"/><Relationship Type="http://schemas.openxmlformats.org/officeDocument/2006/relationships/hyperlink" Target="https://www.nasdaq.com/market-activity/earnings?date=2026-09-15" TargetMode="External" Id="rId53"/><Relationship Type="http://schemas.openxmlformats.org/officeDocument/2006/relationships/hyperlink" Target="https://www.tradingview.com/symbols/NASDAQ-VRA/" TargetMode="External" Id="rId54"/><Relationship Type="http://schemas.openxmlformats.org/officeDocument/2006/relationships/hyperlink" Target="https://www.nasdaq.com/market-activity/earnings?date=2026-09-21" TargetMode="External" Id="rId55"/><Relationship Type="http://schemas.openxmlformats.org/officeDocument/2006/relationships/hyperlink" Target="https://www.tradingview.com/symbols/NASDAQ-ISPR/" TargetMode="External" Id="rId56"/><Relationship Type="http://schemas.openxmlformats.org/officeDocument/2006/relationships/hyperlink" Target="https://www.nasdaq.com/market-activity/earnings?date=2026-09-14" TargetMode="External" Id="rId57"/><Relationship Type="http://schemas.openxmlformats.org/officeDocument/2006/relationships/hyperlink" Target="https://www.tradingview.com/symbols/NASDAQ-HAIN/" TargetMode="External" Id="rId58"/><Relationship Type="http://schemas.openxmlformats.org/officeDocument/2006/relationships/hyperlink" Target="https://www.nasdaq.com/market-activity/earnings?date=2026-10-05" TargetMode="External" Id="rId59"/><Relationship Type="http://schemas.openxmlformats.org/officeDocument/2006/relationships/hyperlink" Target="https://www.tradingview.com/symbols/NASDAQ-FEAM/" TargetMode="External" Id="rId60"/><Relationship Type="http://schemas.openxmlformats.org/officeDocument/2006/relationships/hyperlink" Target="https://www.nasdaq.com/market-activity/earnings?date=2026-09-21" TargetMode="External" Id="rId61"/><Relationship Type="http://schemas.openxmlformats.org/officeDocument/2006/relationships/hyperlink" Target="https://www.tradingview.com/symbols/NASDAQ-HYFT/" TargetMode="External" Id="rId62"/><Relationship Type="http://schemas.openxmlformats.org/officeDocument/2006/relationships/hyperlink" Target="https://www.nasdaq.com/market-activity/earnings?date=2026-10-05" TargetMode="External" Id="rId63"/><Relationship Type="http://schemas.openxmlformats.org/officeDocument/2006/relationships/hyperlink" Target="https://www.tradingview.com/symbols/AMEX-NNVC/" TargetMode="External" Id="rId64"/><Relationship Type="http://schemas.openxmlformats.org/officeDocument/2006/relationships/hyperlink" Target="https://www.nasdaq.com/market-activity/earnings?date=2026-09-09" TargetMode="External" Id="rId65"/><Relationship Type="http://schemas.openxmlformats.org/officeDocument/2006/relationships/hyperlink" Target="https://www.tradingview.com/symbols/AMEX-ATCH/" TargetMode="External" Id="rId66"/><Relationship Type="http://schemas.openxmlformats.org/officeDocument/2006/relationships/hyperlink" Target="https://www.nasdaq.com/market-activity/earnings?date=2026-09-22" TargetMode="External" Id="rId67"/><Relationship Type="http://schemas.openxmlformats.org/officeDocument/2006/relationships/hyperlink" Target="https://www.tradingview.com/symbols/NASDAQ-AYTU/" TargetMode="External" Id="rId68"/><Relationship Type="http://schemas.openxmlformats.org/officeDocument/2006/relationships/hyperlink" Target="https://www.nasdaq.com/market-activity/earnings?date=2026-10-05" TargetMode="External" Id="rId69"/><Relationship Type="http://schemas.openxmlformats.org/officeDocument/2006/relationships/hyperlink" Target="https://www.tradingview.com/symbols/NASDAQ-NEUP/" TargetMode="External" Id="rId70"/><Relationship Type="http://schemas.openxmlformats.org/officeDocument/2006/relationships/hyperlink" Target="https://www.nasdaq.com/market-activity/earnings?date=2026-09-10" TargetMode="External" Id="rId71"/><Relationship Type="http://schemas.openxmlformats.org/officeDocument/2006/relationships/hyperlink" Target="https://www.tradingview.com/symbols/NASDAQ-HSCS/" TargetMode="External" Id="rId72"/><Relationship Type="http://schemas.openxmlformats.org/officeDocument/2006/relationships/hyperlink" Target="https://www.nasdaq.com/market-activity/earnings?date=2026-09-09" TargetMode="External" Id="rId73"/><Relationship Type="http://schemas.openxmlformats.org/officeDocument/2006/relationships/hyperlink" Target="https://www.tradingview.com/symbols/NASDAQ-ALZN/" TargetMode="External" Id="rId74"/><Relationship Type="http://schemas.openxmlformats.org/officeDocument/2006/relationships/hyperlink" Target="https://www.nasdaq.com/market-activity/earnings?date=2026-09-08" TargetMode="External" Id="rId75"/><Relationship Type="http://schemas.openxmlformats.org/officeDocument/2006/relationships/hyperlink" Target="https://www.tradingview.com/symbols/NASDAQ-BRTX/" TargetMode="External" Id="rId76"/><Relationship Type="http://schemas.openxmlformats.org/officeDocument/2006/relationships/hyperlink" Target="https://www.nasdaq.com/market-activity/earnings?date=2026-09-10" TargetMode="External" Id="rId77"/><Relationship Type="http://schemas.openxmlformats.org/officeDocument/2006/relationships/hyperlink" Target="https://www.tradingview.com/symbols/NASDAQ-SNYR/" TargetMode="External" Id="rId78"/></Relationships>
</file>

<file path=xl/worksheets/_rels/sheet5.xml.rels><Relationships xmlns="http://schemas.openxmlformats.org/package/2006/relationships"><Relationship Type="http://schemas.openxmlformats.org/officeDocument/2006/relationships/hyperlink" Target="https://www.nasdaq.com/market-activity/earnings?date=2026-09-30" TargetMode="External" Id="rId1"/><Relationship Type="http://schemas.openxmlformats.org/officeDocument/2006/relationships/hyperlink" Target="https://www.tradingview.com/symbols/NASDAQ-MU/" TargetMode="External" Id="rId2"/><Relationship Type="http://schemas.openxmlformats.org/officeDocument/2006/relationships/hyperlink" Target="https://www.nasdaq.com/market-activity/earnings?date=2026-09-24" TargetMode="External" Id="rId3"/><Relationship Type="http://schemas.openxmlformats.org/officeDocument/2006/relationships/hyperlink" Target="https://www.tradingview.com/symbols/NYSE-SNX/" TargetMode="External" Id="rId4"/><Relationship Type="http://schemas.openxmlformats.org/officeDocument/2006/relationships/hyperlink" Target="https://www.nasdaq.com/market-activity/earnings?date=2026-10-05" TargetMode="External" Id="rId5"/><Relationship Type="http://schemas.openxmlformats.org/officeDocument/2006/relationships/hyperlink" Target="https://www.tradingview.com/symbols/NYSE-JEF/" TargetMode="External" Id="rId6"/><Relationship Type="http://schemas.openxmlformats.org/officeDocument/2006/relationships/hyperlink" Target="https://www.nasdaq.com/market-activity/earnings?date=2026-09-22" TargetMode="External" Id="rId7"/><Relationship Type="http://schemas.openxmlformats.org/officeDocument/2006/relationships/hyperlink" Target="https://www.tradingview.com/symbols/NYSE-WOR/" TargetMode="External" Id="rId8"/><Relationship Type="http://schemas.openxmlformats.org/officeDocument/2006/relationships/hyperlink" Target="https://www.nasdaq.com/market-activity/earnings?date=2026-09-24" TargetMode="External" Id="rId9"/><Relationship Type="http://schemas.openxmlformats.org/officeDocument/2006/relationships/hyperlink" Target="https://www.tradingview.com/symbols/NASDAQ-CNXC/" TargetMode="External" Id="rId10"/><Relationship Type="http://schemas.openxmlformats.org/officeDocument/2006/relationships/hyperlink" Target="https://www.nasdaq.com/market-activity/earnings?date=2026-09-10" TargetMode="External" Id="rId11"/><Relationship Type="http://schemas.openxmlformats.org/officeDocument/2006/relationships/hyperlink" Target="https://www.tradingview.com/symbols/NASDAQ-IBEX/" TargetMode="External" Id="rId12"/><Relationship Type="http://schemas.openxmlformats.org/officeDocument/2006/relationships/hyperlink" Target="https://www.nasdaq.com/market-activity/earnings?date=2026-09-08" TargetMode="External" Id="rId13"/><Relationship Type="http://schemas.openxmlformats.org/officeDocument/2006/relationships/hyperlink" Target="https://www.tradingview.com/symbols/NASDAQ-GTEN/" TargetMode="External" Id="rId14"/><Relationship Type="http://schemas.openxmlformats.org/officeDocument/2006/relationships/hyperlink" Target="https://www.nasdaq.com/market-activity/earnings?date=2026-09-21" TargetMode="External" Id="rId15"/><Relationship Type="http://schemas.openxmlformats.org/officeDocument/2006/relationships/hyperlink" Target="https://www.tradingview.com/symbols/NASDAQ-VALU/" TargetMode="External" Id="rId16"/><Relationship Type="http://schemas.openxmlformats.org/officeDocument/2006/relationships/hyperlink" Target="https://www.nasdaq.com/market-activity/earnings?date=2026-09-09" TargetMode="External" Id="rId17"/><Relationship Type="http://schemas.openxmlformats.org/officeDocument/2006/relationships/hyperlink" Target="https://www.tradingview.com/symbols/NASDAQ-LMNR/" TargetMode="External" Id="rId18"/><Relationship Type="http://schemas.openxmlformats.org/officeDocument/2006/relationships/hyperlink" Target="https://www.nasdaq.com/market-activity/earnings?date=2026-10-05" TargetMode="External" Id="rId19"/><Relationship Type="http://schemas.openxmlformats.org/officeDocument/2006/relationships/hyperlink" Target="https://www.tradingview.com/symbols/NASDAQ-NEOV/" TargetMode="External" Id="rId20"/><Relationship Type="http://schemas.openxmlformats.org/officeDocument/2006/relationships/hyperlink" Target="https://www.nasdaq.com/market-activity/earnings?date=2026-09-09" TargetMode="External" Id="rId21"/><Relationship Type="http://schemas.openxmlformats.org/officeDocument/2006/relationships/hyperlink" Target="https://www.tradingview.com/symbols/NASDAQ-LKSP/" TargetMode="External" Id="rId22"/><Relationship Type="http://schemas.openxmlformats.org/officeDocument/2006/relationships/hyperlink" Target="https://www.nasdaq.com/market-activity/earnings?date=2026-09-09" TargetMode="External" Id="rId23"/><Relationship Type="http://schemas.openxmlformats.org/officeDocument/2006/relationships/hyperlink" Target="https://www.tradingview.com/symbols/NASDAQ-LAKE/" TargetMode="External" Id="rId24"/><Relationship Type="http://schemas.openxmlformats.org/officeDocument/2006/relationships/hyperlink" Target="https://www.nasdaq.com/market-activity/earnings?date=2026-09-08" TargetMode="External" Id="rId25"/><Relationship Type="http://schemas.openxmlformats.org/officeDocument/2006/relationships/hyperlink" Target="https://www.tradingview.com/symbols/NASDAQ-NTRB/" TargetMode="External" Id="rId26"/><Relationship Type="http://schemas.openxmlformats.org/officeDocument/2006/relationships/hyperlink" Target="https://www.nasdaq.com/market-activity/earnings?date=2026-10-06" TargetMode="External" Id="rId27"/><Relationship Type="http://schemas.openxmlformats.org/officeDocument/2006/relationships/hyperlink" Target="https://www.tradingview.com/symbols/NASDAQ-ARTW/" TargetMode="External" Id="rId28"/><Relationship Type="http://schemas.openxmlformats.org/officeDocument/2006/relationships/hyperlink" Target="https://www.nasdaq.com/market-activity/earnings?date=2026-09-10" TargetMode="External" Id="rId29"/><Relationship Type="http://schemas.openxmlformats.org/officeDocument/2006/relationships/hyperlink" Target="https://www.tradingview.com/symbols/NASDAQ-HSCS/" TargetMode="External" Id="rId30"/><Relationship Type="http://schemas.openxmlformats.org/officeDocument/2006/relationships/hyperlink" Target="https://www.nasdaq.com/market-activity/earnings?date=2026-09-25" TargetMode="External" Id="rId31"/><Relationship Type="http://schemas.openxmlformats.org/officeDocument/2006/relationships/hyperlink" Target="https://www.tradingview.com/symbols/AMEX-MITQ/" TargetMode="External" Id="rId3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nasdaq.com/market-activity/earnings?date=2026-09-24" TargetMode="External" Id="rId1"/><Relationship Type="http://schemas.openxmlformats.org/officeDocument/2006/relationships/hyperlink" Target="https://www.tradingview.com/symbols/NASDAQ-COST/" TargetMode="External" Id="rId2"/><Relationship Type="http://schemas.openxmlformats.org/officeDocument/2006/relationships/hyperlink" Target="https://www.nasdaq.com/market-activity/earnings?date=2026-10-01" TargetMode="External" Id="rId3"/><Relationship Type="http://schemas.openxmlformats.org/officeDocument/2006/relationships/hyperlink" Target="https://www.tradingview.com/symbols/NYSE-NKE/" TargetMode="External" Id="rId4"/><Relationship Type="http://schemas.openxmlformats.org/officeDocument/2006/relationships/hyperlink" Target="https://www.nasdaq.com/market-activity/earnings?date=2026-09-22" TargetMode="External" Id="rId5"/><Relationship Type="http://schemas.openxmlformats.org/officeDocument/2006/relationships/hyperlink" Target="https://www.tradingview.com/symbols/NYSE-AZO/" TargetMode="External" Id="rId6"/><Relationship Type="http://schemas.openxmlformats.org/officeDocument/2006/relationships/hyperlink" Target="https://www.nasdaq.com/market-activity/earnings?date=2026-10-05" TargetMode="External" Id="rId7"/><Relationship Type="http://schemas.openxmlformats.org/officeDocument/2006/relationships/hyperlink" Target="https://www.tradingview.com/symbols/NYSE-CCL/" TargetMode="External" Id="rId8"/><Relationship Type="http://schemas.openxmlformats.org/officeDocument/2006/relationships/hyperlink" Target="https://www.nasdaq.com/market-activity/earnings?date=2026-09-16" TargetMode="External" Id="rId9"/><Relationship Type="http://schemas.openxmlformats.org/officeDocument/2006/relationships/hyperlink" Target="https://www.tradingview.com/symbols/NYSE-LEN/" TargetMode="External" Id="rId10"/><Relationship Type="http://schemas.openxmlformats.org/officeDocument/2006/relationships/hyperlink" Target="https://www.nasdaq.com/market-activity/earnings?date=2026-09-16" TargetMode="External" Id="rId11"/><Relationship Type="http://schemas.openxmlformats.org/officeDocument/2006/relationships/hyperlink" Target="https://www.tradingview.com/symbols/NYSE-LEN.B/" TargetMode="External" Id="rId12"/><Relationship Type="http://schemas.openxmlformats.org/officeDocument/2006/relationships/hyperlink" Target="https://www.nasdaq.com/market-activity/earnings?date=2026-10-05" TargetMode="External" Id="rId13"/><Relationship Type="http://schemas.openxmlformats.org/officeDocument/2006/relationships/hyperlink" Target="https://www.tradingview.com/symbols/NYSE-STZ/" TargetMode="External" Id="rId14"/><Relationship Type="http://schemas.openxmlformats.org/officeDocument/2006/relationships/hyperlink" Target="https://www.nasdaq.com/market-activity/earnings?date=2026-10-01" TargetMode="External" Id="rId15"/><Relationship Type="http://schemas.openxmlformats.org/officeDocument/2006/relationships/hyperlink" Target="https://www.tradingview.com/symbols/NYSE-MKC.V/" TargetMode="External" Id="rId16"/><Relationship Type="http://schemas.openxmlformats.org/officeDocument/2006/relationships/hyperlink" Target="https://www.nasdaq.com/market-activity/earnings?date=2026-10-01" TargetMode="External" Id="rId17"/><Relationship Type="http://schemas.openxmlformats.org/officeDocument/2006/relationships/hyperlink" Target="https://www.tradingview.com/symbols/NYSE-MKC/" TargetMode="External" Id="rId18"/><Relationship Type="http://schemas.openxmlformats.org/officeDocument/2006/relationships/hyperlink" Target="https://www.nasdaq.com/market-activity/earnings?date=2026-09-09" TargetMode="External" Id="rId19"/><Relationship Type="http://schemas.openxmlformats.org/officeDocument/2006/relationships/hyperlink" Target="https://www.tradingview.com/symbols/NASDAQ-COO/" TargetMode="External" Id="rId20"/><Relationship Type="http://schemas.openxmlformats.org/officeDocument/2006/relationships/hyperlink" Target="https://www.nasdaq.com/market-activity/earnings?date=2026-09-09" TargetMode="External" Id="rId21"/><Relationship Type="http://schemas.openxmlformats.org/officeDocument/2006/relationships/hyperlink" Target="https://www.tradingview.com/symbols/NYSE-CNM/" TargetMode="External" Id="rId22"/><Relationship Type="http://schemas.openxmlformats.org/officeDocument/2006/relationships/hyperlink" Target="https://www.nasdaq.com/market-activity/earnings?date=2026-09-09" TargetMode="External" Id="rId23"/><Relationship Type="http://schemas.openxmlformats.org/officeDocument/2006/relationships/hyperlink" Target="https://www.tradingview.com/symbols/NASDAQ-AVAV/" TargetMode="External" Id="rId24"/><Relationship Type="http://schemas.openxmlformats.org/officeDocument/2006/relationships/hyperlink" Target="https://www.nasdaq.com/market-activity/earnings?date=2026-10-05" TargetMode="External" Id="rId25"/><Relationship Type="http://schemas.openxmlformats.org/officeDocument/2006/relationships/hyperlink" Target="https://www.tradingview.com/symbols/NYSE-MTN/" TargetMode="External" Id="rId26"/><Relationship Type="http://schemas.openxmlformats.org/officeDocument/2006/relationships/hyperlink" Target="https://www.nasdaq.com/market-activity/earnings?date=2026-09-23" TargetMode="External" Id="rId27"/><Relationship Type="http://schemas.openxmlformats.org/officeDocument/2006/relationships/hyperlink" Target="https://www.tradingview.com/symbols/NYSE-KBH/" TargetMode="External" Id="rId28"/><Relationship Type="http://schemas.openxmlformats.org/officeDocument/2006/relationships/hyperlink" Target="https://www.nasdaq.com/market-activity/earnings?date=2026-09-23" TargetMode="External" Id="rId29"/><Relationship Type="http://schemas.openxmlformats.org/officeDocument/2006/relationships/hyperlink" Target="https://www.tradingview.com/symbols/NYSE-FUL/" TargetMode="External" Id="rId30"/><Relationship Type="http://schemas.openxmlformats.org/officeDocument/2006/relationships/hyperlink" Target="https://www.nasdaq.com/market-activity/earnings?date=2026-09-10" TargetMode="External" Id="rId31"/><Relationship Type="http://schemas.openxmlformats.org/officeDocument/2006/relationships/hyperlink" Target="https://www.tradingview.com/symbols/NYSE-RH/" TargetMode="External" Id="rId32"/><Relationship Type="http://schemas.openxmlformats.org/officeDocument/2006/relationships/hyperlink" Target="https://www.nasdaq.com/market-activity/earnings?date=2026-09-09" TargetMode="External" Id="rId33"/><Relationship Type="http://schemas.openxmlformats.org/officeDocument/2006/relationships/hyperlink" Target="https://www.tradingview.com/symbols/NASDAQ-ASO/" TargetMode="External" Id="rId34"/><Relationship Type="http://schemas.openxmlformats.org/officeDocument/2006/relationships/hyperlink" Target="https://www.nasdaq.com/market-activity/earnings?date=2026-09-10" TargetMode="External" Id="rId35"/><Relationship Type="http://schemas.openxmlformats.org/officeDocument/2006/relationships/hyperlink" Target="https://www.tradingview.com/symbols/NASDAQ-HUBG/" TargetMode="External" Id="rId36"/><Relationship Type="http://schemas.openxmlformats.org/officeDocument/2006/relationships/hyperlink" Target="https://www.nasdaq.com/market-activity/earnings?date=2026-09-08" TargetMode="External" Id="rId37"/><Relationship Type="http://schemas.openxmlformats.org/officeDocument/2006/relationships/hyperlink" Target="https://www.tradingview.com/symbols/NASDAQ-AVO/" TargetMode="External" Id="rId38"/><Relationship Type="http://schemas.openxmlformats.org/officeDocument/2006/relationships/hyperlink" Target="https://www.nasdaq.com/market-activity/earnings?date=2026-09-17" TargetMode="External" Id="rId39"/><Relationship Type="http://schemas.openxmlformats.org/officeDocument/2006/relationships/hyperlink" Target="https://www.tradingview.com/symbols/NASDAQ-SCHL/" TargetMode="External" Id="rId40"/><Relationship Type="http://schemas.openxmlformats.org/officeDocument/2006/relationships/hyperlink" Target="https://www.nasdaq.com/market-activity/earnings?date=2026-09-10" TargetMode="External" Id="rId41"/><Relationship Type="http://schemas.openxmlformats.org/officeDocument/2006/relationships/hyperlink" Target="https://www.tradingview.com/symbols/NASDAQ-LPTH/" TargetMode="External" Id="rId42"/><Relationship Type="http://schemas.openxmlformats.org/officeDocument/2006/relationships/hyperlink" Target="https://www.nasdaq.com/market-activity/earnings?date=2026-09-09" TargetMode="External" Id="rId43"/><Relationship Type="http://schemas.openxmlformats.org/officeDocument/2006/relationships/hyperlink" Target="https://www.tradingview.com/symbols/NYSE-CAL/" TargetMode="External" Id="rId44"/><Relationship Type="http://schemas.openxmlformats.org/officeDocument/2006/relationships/hyperlink" Target="https://www.nasdaq.com/market-activity/earnings?date=2026-09-23" TargetMode="External" Id="rId45"/><Relationship Type="http://schemas.openxmlformats.org/officeDocument/2006/relationships/hyperlink" Target="https://www.tradingview.com/symbols/NASDAQ-SFIX/" TargetMode="External" Id="rId46"/><Relationship Type="http://schemas.openxmlformats.org/officeDocument/2006/relationships/hyperlink" Target="https://www.nasdaq.com/market-activity/earnings?date=2026-09-10" TargetMode="External" Id="rId47"/><Relationship Type="http://schemas.openxmlformats.org/officeDocument/2006/relationships/hyperlink" Target="https://www.tradingview.com/symbols/NASDAQ-SHOE/" TargetMode="External" Id="rId48"/><Relationship Type="http://schemas.openxmlformats.org/officeDocument/2006/relationships/hyperlink" Target="https://www.nasdaq.com/market-activity/earnings?date=2026-09-10" TargetMode="External" Id="rId49"/><Relationship Type="http://schemas.openxmlformats.org/officeDocument/2006/relationships/hyperlink" Target="https://www.tradingview.com/symbols/NASDAQ-ZUMZ/" TargetMode="External" Id="rId50"/><Relationship Type="http://schemas.openxmlformats.org/officeDocument/2006/relationships/hyperlink" Target="https://www.nasdaq.com/market-activity/earnings?date=2026-09-14" TargetMode="External" Id="rId51"/><Relationship Type="http://schemas.openxmlformats.org/officeDocument/2006/relationships/hyperlink" Target="https://www.tradingview.com/symbols/NASDAQ-PLAY/" TargetMode="External" Id="rId52"/><Relationship Type="http://schemas.openxmlformats.org/officeDocument/2006/relationships/hyperlink" Target="https://www.nasdaq.com/market-activity/earnings?date=2026-10-06" TargetMode="External" Id="rId53"/><Relationship Type="http://schemas.openxmlformats.org/officeDocument/2006/relationships/hyperlink" Target="https://www.tradingview.com/symbols/NYSE-SAR/" TargetMode="External" Id="rId54"/><Relationship Type="http://schemas.openxmlformats.org/officeDocument/2006/relationships/hyperlink" Target="https://www.nasdaq.com/market-activity/earnings?date=2026-09-10" TargetMode="External" Id="rId55"/><Relationship Type="http://schemas.openxmlformats.org/officeDocument/2006/relationships/hyperlink" Target="https://www.tradingview.com/symbols/NYSE-DBI/" TargetMode="External" Id="rId56"/><Relationship Type="http://schemas.openxmlformats.org/officeDocument/2006/relationships/hyperlink" Target="https://www.nasdaq.com/market-activity/earnings?date=2026-09-10" TargetMode="External" Id="rId57"/><Relationship Type="http://schemas.openxmlformats.org/officeDocument/2006/relationships/hyperlink" Target="https://www.tradingview.com/symbols/NASDAQ-AENT/" TargetMode="External" Id="rId58"/><Relationship Type="http://schemas.openxmlformats.org/officeDocument/2006/relationships/hyperlink" Target="https://www.nasdaq.com/market-activity/earnings?date=2026-09-16" TargetMode="External" Id="rId59"/><Relationship Type="http://schemas.openxmlformats.org/officeDocument/2006/relationships/hyperlink" Target="https://www.tradingview.com/symbols/NASDAQ-ALMU/" TargetMode="External" Id="rId60"/><Relationship Type="http://schemas.openxmlformats.org/officeDocument/2006/relationships/hyperlink" Target="https://www.nasdaq.com/market-activity/earnings?date=2026-09-10" TargetMode="External" Id="rId61"/><Relationship Type="http://schemas.openxmlformats.org/officeDocument/2006/relationships/hyperlink" Target="https://www.tradingview.com/symbols/NASDAQ-FLWS/" TargetMode="External" Id="rId62"/><Relationship Type="http://schemas.openxmlformats.org/officeDocument/2006/relationships/hyperlink" Target="https://www.nasdaq.com/market-activity/earnings?date=2026-09-10" TargetMode="External" Id="rId63"/><Relationship Type="http://schemas.openxmlformats.org/officeDocument/2006/relationships/hyperlink" Target="https://www.tradingview.com/symbols/AMEX-EVI/" TargetMode="External" Id="rId64"/><Relationship Type="http://schemas.openxmlformats.org/officeDocument/2006/relationships/hyperlink" Target="https://www.nasdaq.com/market-activity/earnings?date=2026-09-11" TargetMode="External" Id="rId65"/><Relationship Type="http://schemas.openxmlformats.org/officeDocument/2006/relationships/hyperlink" Target="https://www.tradingview.com/symbols/NASDAQ-HOFT/" TargetMode="External" Id="rId66"/><Relationship Type="http://schemas.openxmlformats.org/officeDocument/2006/relationships/hyperlink" Target="https://www.nasdaq.com/market-activity/earnings?date=2026-09-09" TargetMode="External" Id="rId67"/><Relationship Type="http://schemas.openxmlformats.org/officeDocument/2006/relationships/hyperlink" Target="https://www.tradingview.com/symbols/NASDAQ-ANIX/" TargetMode="External" Id="rId68"/><Relationship Type="http://schemas.openxmlformats.org/officeDocument/2006/relationships/hyperlink" Target="https://www.nasdaq.com/market-activity/earnings?date=2026-09-21" TargetMode="External" Id="rId69"/><Relationship Type="http://schemas.openxmlformats.org/officeDocument/2006/relationships/hyperlink" Target="https://www.tradingview.com/symbols/NASDAQ-HYFT/" TargetMode="External" Id="rId70"/><Relationship Type="http://schemas.openxmlformats.org/officeDocument/2006/relationships/hyperlink" Target="https://www.nasdaq.com/market-activity/earnings?date=2026-09-09" TargetMode="External" Id="rId71"/><Relationship Type="http://schemas.openxmlformats.org/officeDocument/2006/relationships/hyperlink" Target="https://www.tradingview.com/symbols/NYSE-SKIL/" TargetMode="External" Id="rId72"/><Relationship Type="http://schemas.openxmlformats.org/officeDocument/2006/relationships/hyperlink" Target="https://www.nasdaq.com/market-activity/earnings?date=2026-10-05" TargetMode="External" Id="rId73"/><Relationship Type="http://schemas.openxmlformats.org/officeDocument/2006/relationships/hyperlink" Target="https://www.tradingview.com/symbols/AMEX-NNVC/" TargetMode="External" Id="rId74"/><Relationship Type="http://schemas.openxmlformats.org/officeDocument/2006/relationships/hyperlink" Target="https://www.nasdaq.com/market-activity/earnings?date=2026-09-22" TargetMode="External" Id="rId75"/><Relationship Type="http://schemas.openxmlformats.org/officeDocument/2006/relationships/hyperlink" Target="https://www.tradingview.com/symbols/NASDAQ-AYTU/" TargetMode="External" Id="rId76"/><Relationship Type="http://schemas.openxmlformats.org/officeDocument/2006/relationships/hyperlink" Target="https://www.nasdaq.com/market-activity/earnings?date=2026-10-05" TargetMode="External" Id="rId77"/><Relationship Type="http://schemas.openxmlformats.org/officeDocument/2006/relationships/hyperlink" Target="https://www.tradingview.com/symbols/NASDAQ-NEUP/" TargetMode="External" Id="rId78"/><Relationship Type="http://schemas.openxmlformats.org/officeDocument/2006/relationships/hyperlink" Target="https://www.nasdaq.com/market-activity/earnings?date=2026-09-10" TargetMode="External" Id="rId79"/><Relationship Type="http://schemas.openxmlformats.org/officeDocument/2006/relationships/hyperlink" Target="https://www.tradingview.com/symbols/NASDAQ-SMXT/" TargetMode="External" Id="rId80"/><Relationship Type="http://schemas.openxmlformats.org/officeDocument/2006/relationships/hyperlink" Target="https://www.nasdaq.com/market-activity/earnings?date=2026-09-10" TargetMode="External" Id="rId81"/><Relationship Type="http://schemas.openxmlformats.org/officeDocument/2006/relationships/hyperlink" Target="https://www.tradingview.com/symbols/NASDAQ-REBN/" TargetMode="External" Id="rId82"/><Relationship Type="http://schemas.openxmlformats.org/officeDocument/2006/relationships/hyperlink" Target="https://www.nasdaq.com/market-activity/earnings?date=2026-10-05" TargetMode="External" Id="rId83"/><Relationship Type="http://schemas.openxmlformats.org/officeDocument/2006/relationships/hyperlink" Target="https://www.tradingview.com/symbols/NASDAQ-MARPS/" TargetMode="External" Id="rId84"/><Relationship Type="http://schemas.openxmlformats.org/officeDocument/2006/relationships/hyperlink" Target="https://www.nasdaq.com/market-activity/earnings?date=2026-09-21" TargetMode="External" Id="rId85"/><Relationship Type="http://schemas.openxmlformats.org/officeDocument/2006/relationships/hyperlink" Target="https://www.tradingview.com/symbols/NASDAQ-PMCB/" TargetMode="External" Id="rId86"/><Relationship Type="http://schemas.openxmlformats.org/officeDocument/2006/relationships/hyperlink" Target="https://www.nasdaq.com/market-activity/earnings?date=2026-09-08" TargetMode="External" Id="rId87"/><Relationship Type="http://schemas.openxmlformats.org/officeDocument/2006/relationships/hyperlink" Target="https://www.tradingview.com/symbols/NASDAQ-SHPH/" TargetMode="External" Id="rId8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nasdaq.com/market-activity/earnings?date=2026-09-10" TargetMode="External" Id="rId1"/><Relationship Type="http://schemas.openxmlformats.org/officeDocument/2006/relationships/hyperlink" Target="https://www.tradingview.com/symbols/NYSE-ORCL/" TargetMode="External" Id="rId2"/><Relationship Type="http://schemas.openxmlformats.org/officeDocument/2006/relationships/hyperlink" Target="https://www.nasdaq.com/market-activity/earnings?date=2026-09-10" TargetMode="External" Id="rId3"/><Relationship Type="http://schemas.openxmlformats.org/officeDocument/2006/relationships/hyperlink" Target="https://www.tradingview.com/symbols/NASDAQ-ADBE/" TargetMode="External" Id="rId4"/><Relationship Type="http://schemas.openxmlformats.org/officeDocument/2006/relationships/hyperlink" Target="https://www.nasdaq.com/market-activity/earnings?date=2026-09-23" TargetMode="External" Id="rId5"/><Relationship Type="http://schemas.openxmlformats.org/officeDocument/2006/relationships/hyperlink" Target="https://www.tradingview.com/symbols/NASDAQ-CTAS/" TargetMode="External" Id="rId6"/><Relationship Type="http://schemas.openxmlformats.org/officeDocument/2006/relationships/hyperlink" Target="https://www.nasdaq.com/market-activity/earnings?date=2026-09-29" TargetMode="External" Id="rId7"/><Relationship Type="http://schemas.openxmlformats.org/officeDocument/2006/relationships/hyperlink" Target="https://www.tradingview.com/symbols/NASDAQ-PAYX/" TargetMode="External" Id="rId8"/><Relationship Type="http://schemas.openxmlformats.org/officeDocument/2006/relationships/hyperlink" Target="https://www.nasdaq.com/market-activity/earnings?date=2026-09-11" TargetMode="External" Id="rId9"/><Relationship Type="http://schemas.openxmlformats.org/officeDocument/2006/relationships/hyperlink" Target="https://www.tradingview.com/symbols/NYSE-KR/" TargetMode="External" Id="rId10"/><Relationship Type="http://schemas.openxmlformats.org/officeDocument/2006/relationships/hyperlink" Target="https://www.nasdaq.com/market-activity/earnings?date=2026-09-24" TargetMode="External" Id="rId11"/><Relationship Type="http://schemas.openxmlformats.org/officeDocument/2006/relationships/hyperlink" Target="https://www.tradingview.com/symbols/NYSE-JBL/" TargetMode="External" Id="rId12"/><Relationship Type="http://schemas.openxmlformats.org/officeDocument/2006/relationships/hyperlink" Target="https://www.nasdaq.com/market-activity/earnings?date=2026-09-10" TargetMode="External" Id="rId13"/><Relationship Type="http://schemas.openxmlformats.org/officeDocument/2006/relationships/hyperlink" Target="https://www.tradingview.com/symbols/NASDAQ-CPRT/" TargetMode="External" Id="rId14"/><Relationship Type="http://schemas.openxmlformats.org/officeDocument/2006/relationships/hyperlink" Target="https://www.nasdaq.com/market-activity/earnings?date=2026-09-09" TargetMode="External" Id="rId15"/><Relationship Type="http://schemas.openxmlformats.org/officeDocument/2006/relationships/hyperlink" Target="https://www.tradingview.com/symbols/NYSE-SUNB/" TargetMode="External" Id="rId16"/><Relationship Type="http://schemas.openxmlformats.org/officeDocument/2006/relationships/hyperlink" Target="https://www.nasdaq.com/market-activity/earnings?date=2026-09-08" TargetMode="External" Id="rId17"/><Relationship Type="http://schemas.openxmlformats.org/officeDocument/2006/relationships/hyperlink" Target="https://www.tradingview.com/symbols/NASDAQ-CASY/" TargetMode="External" Id="rId18"/><Relationship Type="http://schemas.openxmlformats.org/officeDocument/2006/relationships/hyperlink" Target="https://www.nasdaq.com/market-activity/earnings?date=2026-09-24" TargetMode="External" Id="rId19"/><Relationship Type="http://schemas.openxmlformats.org/officeDocument/2006/relationships/hyperlink" Target="https://www.tradingview.com/symbols/NYSE-DRI/" TargetMode="External" Id="rId20"/><Relationship Type="http://schemas.openxmlformats.org/officeDocument/2006/relationships/hyperlink" Target="https://www.nasdaq.com/market-activity/earnings?date=2026-09-23" TargetMode="External" Id="rId21"/><Relationship Type="http://schemas.openxmlformats.org/officeDocument/2006/relationships/hyperlink" Target="https://www.tradingview.com/symbols/NYSE-GIS/" TargetMode="External" Id="rId22"/><Relationship Type="http://schemas.openxmlformats.org/officeDocument/2006/relationships/hyperlink" Target="https://www.nasdaq.com/market-activity/earnings?date=2026-09-30" TargetMode="External" Id="rId23"/><Relationship Type="http://schemas.openxmlformats.org/officeDocument/2006/relationships/hyperlink" Target="https://www.tradingview.com/symbols/NYSE-FDS/" TargetMode="External" Id="rId24"/><Relationship Type="http://schemas.openxmlformats.org/officeDocument/2006/relationships/hyperlink" Target="https://www.nasdaq.com/market-activity/earnings?date=2026-09-09" TargetMode="External" Id="rId25"/><Relationship Type="http://schemas.openxmlformats.org/officeDocument/2006/relationships/hyperlink" Target="https://www.tradingview.com/symbols/NASDAQ-SAIL/" TargetMode="External" Id="rId26"/><Relationship Type="http://schemas.openxmlformats.org/officeDocument/2006/relationships/hyperlink" Target="https://www.nasdaq.com/market-activity/earnings?date=2026-10-01" TargetMode="External" Id="rId27"/><Relationship Type="http://schemas.openxmlformats.org/officeDocument/2006/relationships/hyperlink" Target="https://www.tradingview.com/symbols/NYSE-AYI/" TargetMode="External" Id="rId28"/><Relationship Type="http://schemas.openxmlformats.org/officeDocument/2006/relationships/hyperlink" Target="https://www.nasdaq.com/market-activity/earnings?date=2026-09-09" TargetMode="External" Id="rId29"/><Relationship Type="http://schemas.openxmlformats.org/officeDocument/2006/relationships/hyperlink" Target="https://www.tradingview.com/symbols/NYSE-CHWY/" TargetMode="External" Id="rId30"/><Relationship Type="http://schemas.openxmlformats.org/officeDocument/2006/relationships/hyperlink" Target="https://www.nasdaq.com/market-activity/earnings?date=2026-09-15" TargetMode="External" Id="rId31"/><Relationship Type="http://schemas.openxmlformats.org/officeDocument/2006/relationships/hyperlink" Target="https://www.tradingview.com/symbols/NYSE-FPS/" TargetMode="External" Id="rId32"/><Relationship Type="http://schemas.openxmlformats.org/officeDocument/2006/relationships/hyperlink" Target="https://www.nasdaq.com/market-activity/earnings?date=2026-09-24" TargetMode="External" Id="rId33"/><Relationship Type="http://schemas.openxmlformats.org/officeDocument/2006/relationships/hyperlink" Target="https://www.tradingview.com/symbols/NYSE-KMX/" TargetMode="External" Id="rId34"/><Relationship Type="http://schemas.openxmlformats.org/officeDocument/2006/relationships/hyperlink" Target="https://www.nasdaq.com/market-activity/earnings?date=2026-09-08" TargetMode="External" Id="rId35"/><Relationship Type="http://schemas.openxmlformats.org/officeDocument/2006/relationships/hyperlink" Target="https://www.tradingview.com/symbols/NYSE-GME/" TargetMode="External" Id="rId36"/><Relationship Type="http://schemas.openxmlformats.org/officeDocument/2006/relationships/hyperlink" Target="https://www.nasdaq.com/market-activity/earnings?date=2026-09-08" TargetMode="External" Id="rId37"/><Relationship Type="http://schemas.openxmlformats.org/officeDocument/2006/relationships/hyperlink" Target="https://www.tradingview.com/symbols/NASDAQ-TTAN/" TargetMode="External" Id="rId38"/><Relationship Type="http://schemas.openxmlformats.org/officeDocument/2006/relationships/hyperlink" Target="https://www.nasdaq.com/market-activity/earnings?date=2026-09-30" TargetMode="External" Id="rId39"/><Relationship Type="http://schemas.openxmlformats.org/officeDocument/2006/relationships/hyperlink" Target="https://www.tradingview.com/symbols/NYSE-CAG/" TargetMode="External" Id="rId40"/><Relationship Type="http://schemas.openxmlformats.org/officeDocument/2006/relationships/hyperlink" Target="https://www.nasdaq.com/market-activity/earnings?date=2026-09-09" TargetMode="External" Id="rId41"/><Relationship Type="http://schemas.openxmlformats.org/officeDocument/2006/relationships/hyperlink" Target="https://www.tradingview.com/symbols/NASDAQ-NAVN/" TargetMode="External" Id="rId42"/><Relationship Type="http://schemas.openxmlformats.org/officeDocument/2006/relationships/hyperlink" Target="https://www.nasdaq.com/market-activity/earnings?date=2026-09-29" TargetMode="External" Id="rId43"/><Relationship Type="http://schemas.openxmlformats.org/officeDocument/2006/relationships/hyperlink" Target="https://www.tradingview.com/symbols/NYSE-LW/" TargetMode="External" Id="rId44"/><Relationship Type="http://schemas.openxmlformats.org/officeDocument/2006/relationships/hyperlink" Target="https://www.nasdaq.com/market-activity/earnings?date=2026-09-09" TargetMode="External" Id="rId45"/><Relationship Type="http://schemas.openxmlformats.org/officeDocument/2006/relationships/hyperlink" Target="https://www.tradingview.com/symbols/NYSE-JMKE/" TargetMode="External" Id="rId46"/><Relationship Type="http://schemas.openxmlformats.org/officeDocument/2006/relationships/hyperlink" Target="https://www.nasdaq.com/market-activity/earnings?date=2026-09-10" TargetMode="External" Id="rId47"/><Relationship Type="http://schemas.openxmlformats.org/officeDocument/2006/relationships/hyperlink" Target="https://www.tradingview.com/symbols/NYSE-M/" TargetMode="External" Id="rId48"/><Relationship Type="http://schemas.openxmlformats.org/officeDocument/2006/relationships/hyperlink" Target="https://www.nasdaq.com/market-activity/earnings?date=2026-09-23" TargetMode="External" Id="rId49"/><Relationship Type="http://schemas.openxmlformats.org/officeDocument/2006/relationships/hyperlink" Target="https://www.tradingview.com/symbols/AMEX-UEC/" TargetMode="External" Id="rId50"/><Relationship Type="http://schemas.openxmlformats.org/officeDocument/2006/relationships/hyperlink" Target="https://www.nasdaq.com/market-activity/earnings?date=2026-09-22" TargetMode="External" Id="rId51"/><Relationship Type="http://schemas.openxmlformats.org/officeDocument/2006/relationships/hyperlink" Target="https://www.tradingview.com/symbols/NYSE-AIR/" TargetMode="External" Id="rId52"/><Relationship Type="http://schemas.openxmlformats.org/officeDocument/2006/relationships/hyperlink" Target="https://www.nasdaq.com/market-activity/earnings?date=2026-09-09" TargetMode="External" Id="rId53"/><Relationship Type="http://schemas.openxmlformats.org/officeDocument/2006/relationships/hyperlink" Target="https://www.tradingview.com/symbols/NYSE-KFY/" TargetMode="External" Id="rId54"/><Relationship Type="http://schemas.openxmlformats.org/officeDocument/2006/relationships/hyperlink" Target="https://www.nasdaq.com/market-activity/earnings?date=2026-09-23" TargetMode="External" Id="rId55"/><Relationship Type="http://schemas.openxmlformats.org/officeDocument/2006/relationships/hyperlink" Target="https://www.tradingview.com/symbols/NYSE-THO/" TargetMode="External" Id="rId56"/><Relationship Type="http://schemas.openxmlformats.org/officeDocument/2006/relationships/hyperlink" Target="https://www.nasdaq.com/market-activity/earnings?date=2026-09-08" TargetMode="External" Id="rId57"/><Relationship Type="http://schemas.openxmlformats.org/officeDocument/2006/relationships/hyperlink" Target="https://www.tradingview.com/symbols/NASDAQ-BRZE/" TargetMode="External" Id="rId58"/><Relationship Type="http://schemas.openxmlformats.org/officeDocument/2006/relationships/hyperlink" Target="https://www.nasdaq.com/market-activity/earnings?date=2026-09-10" TargetMode="External" Id="rId59"/><Relationship Type="http://schemas.openxmlformats.org/officeDocument/2006/relationships/hyperlink" Target="https://www.tradingview.com/symbols/NASDAQ-FIZZ/" TargetMode="External" Id="rId60"/><Relationship Type="http://schemas.openxmlformats.org/officeDocument/2006/relationships/hyperlink" Target="https://www.nasdaq.com/market-activity/earnings?date=2026-09-07" TargetMode="External" Id="rId61"/><Relationship Type="http://schemas.openxmlformats.org/officeDocument/2006/relationships/hyperlink" Target="https://www.tradingview.com/symbols/NASDAQ-CHRN/" TargetMode="External" Id="rId62"/><Relationship Type="http://schemas.openxmlformats.org/officeDocument/2006/relationships/hyperlink" Target="https://www.nasdaq.com/market-activity/earnings?date=2026-09-09" TargetMode="External" Id="rId63"/><Relationship Type="http://schemas.openxmlformats.org/officeDocument/2006/relationships/hyperlink" Target="https://www.tradingview.com/symbols/NYSE-AEO/" TargetMode="External" Id="rId64"/><Relationship Type="http://schemas.openxmlformats.org/officeDocument/2006/relationships/hyperlink" Target="https://www.nasdaq.com/market-activity/earnings?date=2026-10-05" TargetMode="External" Id="rId65"/><Relationship Type="http://schemas.openxmlformats.org/officeDocument/2006/relationships/hyperlink" Target="https://www.tradingview.com/symbols/NASDAQ-AEHR/" TargetMode="External" Id="rId66"/><Relationship Type="http://schemas.openxmlformats.org/officeDocument/2006/relationships/hyperlink" Target="https://www.nasdaq.com/market-activity/earnings?date=2026-09-08" TargetMode="External" Id="rId67"/><Relationship Type="http://schemas.openxmlformats.org/officeDocument/2006/relationships/hyperlink" Target="https://www.tradingview.com/symbols/NYSE-ABM/" TargetMode="External" Id="rId68"/><Relationship Type="http://schemas.openxmlformats.org/officeDocument/2006/relationships/hyperlink" Target="https://www.nasdaq.com/market-activity/earnings?date=2026-09-08" TargetMode="External" Id="rId69"/><Relationship Type="http://schemas.openxmlformats.org/officeDocument/2006/relationships/hyperlink" Target="https://www.tradingview.com/symbols/NYSE-UNFI/" TargetMode="External" Id="rId70"/><Relationship Type="http://schemas.openxmlformats.org/officeDocument/2006/relationships/hyperlink" Target="https://www.nasdaq.com/market-activity/earnings?date=2026-10-06" TargetMode="External" Id="rId71"/><Relationship Type="http://schemas.openxmlformats.org/officeDocument/2006/relationships/hyperlink" Target="https://www.tradingview.com/symbols/NASDAQ-PENG/" TargetMode="External" Id="rId72"/><Relationship Type="http://schemas.openxmlformats.org/officeDocument/2006/relationships/hyperlink" Target="https://www.nasdaq.com/market-activity/earnings?date=2026-09-23" TargetMode="External" Id="rId73"/><Relationship Type="http://schemas.openxmlformats.org/officeDocument/2006/relationships/hyperlink" Target="https://www.tradingview.com/symbols/NYSE-WS/" TargetMode="External" Id="rId74"/><Relationship Type="http://schemas.openxmlformats.org/officeDocument/2006/relationships/hyperlink" Target="https://www.nasdaq.com/market-activity/earnings?date=2026-10-05" TargetMode="External" Id="rId75"/><Relationship Type="http://schemas.openxmlformats.org/officeDocument/2006/relationships/hyperlink" Target="https://www.tradingview.com/symbols/NASDAQ-PRGS/" TargetMode="External" Id="rId76"/><Relationship Type="http://schemas.openxmlformats.org/officeDocument/2006/relationships/hyperlink" Target="https://www.nasdaq.com/market-activity/earnings?date=2026-10-05" TargetMode="External" Id="rId77"/><Relationship Type="http://schemas.openxmlformats.org/officeDocument/2006/relationships/hyperlink" Target="https://www.tradingview.com/symbols/NYSE-IDT/" TargetMode="External" Id="rId78"/><Relationship Type="http://schemas.openxmlformats.org/officeDocument/2006/relationships/hyperlink" Target="https://www.nasdaq.com/market-activity/earnings?date=2026-09-09" TargetMode="External" Id="rId79"/><Relationship Type="http://schemas.openxmlformats.org/officeDocument/2006/relationships/hyperlink" Target="https://www.tradingview.com/symbols/NASDAQ-ANAB/" TargetMode="External" Id="rId80"/><Relationship Type="http://schemas.openxmlformats.org/officeDocument/2006/relationships/hyperlink" Target="https://www.nasdaq.com/market-activity/earnings?date=2026-09-22" TargetMode="External" Id="rId81"/><Relationship Type="http://schemas.openxmlformats.org/officeDocument/2006/relationships/hyperlink" Target="https://www.tradingview.com/symbols/NASDAQ-MLKN/" TargetMode="External" Id="rId82"/><Relationship Type="http://schemas.openxmlformats.org/officeDocument/2006/relationships/hyperlink" Target="https://www.nasdaq.com/market-activity/earnings?date=2026-09-14" TargetMode="External" Id="rId83"/><Relationship Type="http://schemas.openxmlformats.org/officeDocument/2006/relationships/hyperlink" Target="https://www.tradingview.com/symbols/NASDAQ-KMTS/" TargetMode="External" Id="rId84"/><Relationship Type="http://schemas.openxmlformats.org/officeDocument/2006/relationships/hyperlink" Target="https://www.nasdaq.com/market-activity/earnings?date=2026-09-08" TargetMode="External" Id="rId85"/><Relationship Type="http://schemas.openxmlformats.org/officeDocument/2006/relationships/hyperlink" Target="https://www.tradingview.com/symbols/NASDAQ-INNV/" TargetMode="External" Id="rId86"/><Relationship Type="http://schemas.openxmlformats.org/officeDocument/2006/relationships/hyperlink" Target="https://www.nasdaq.com/market-activity/earnings?date=2026-09-09" TargetMode="External" Id="rId87"/><Relationship Type="http://schemas.openxmlformats.org/officeDocument/2006/relationships/hyperlink" Target="https://www.tradingview.com/symbols/NASDAQ-WLTH/" TargetMode="External" Id="rId88"/><Relationship Type="http://schemas.openxmlformats.org/officeDocument/2006/relationships/hyperlink" Target="https://www.nasdaq.com/market-activity/earnings?date=2026-09-16" TargetMode="External" Id="rId89"/><Relationship Type="http://schemas.openxmlformats.org/officeDocument/2006/relationships/hyperlink" Target="https://www.tradingview.com/symbols/NASDAQ-CBRL/" TargetMode="External" Id="rId90"/><Relationship Type="http://schemas.openxmlformats.org/officeDocument/2006/relationships/hyperlink" Target="https://www.nasdaq.com/market-activity/earnings?date=2026-09-10" TargetMode="External" Id="rId91"/><Relationship Type="http://schemas.openxmlformats.org/officeDocument/2006/relationships/hyperlink" Target="https://www.tradingview.com/symbols/NYSE-REF/" TargetMode="External" Id="rId92"/><Relationship Type="http://schemas.openxmlformats.org/officeDocument/2006/relationships/hyperlink" Target="https://www.nasdaq.com/market-activity/earnings?date=2026-09-29" TargetMode="External" Id="rId93"/><Relationship Type="http://schemas.openxmlformats.org/officeDocument/2006/relationships/hyperlink" Target="https://www.tradingview.com/symbols/NASDAQ-IPX/" TargetMode="External" Id="rId94"/><Relationship Type="http://schemas.openxmlformats.org/officeDocument/2006/relationships/hyperlink" Target="https://www.nasdaq.com/market-activity/earnings?date=2026-09-10" TargetMode="External" Id="rId95"/><Relationship Type="http://schemas.openxmlformats.org/officeDocument/2006/relationships/hyperlink" Target="https://www.tradingview.com/symbols/NASDAQ-FEIM/" TargetMode="External" Id="rId96"/><Relationship Type="http://schemas.openxmlformats.org/officeDocument/2006/relationships/hyperlink" Target="https://www.nasdaq.com/market-activity/earnings?date=2026-10-01" TargetMode="External" Id="rId97"/><Relationship Type="http://schemas.openxmlformats.org/officeDocument/2006/relationships/hyperlink" Target="https://www.tradingview.com/symbols/NASDAQ-ANGO/" TargetMode="External" Id="rId98"/><Relationship Type="http://schemas.openxmlformats.org/officeDocument/2006/relationships/hyperlink" Target="https://www.nasdaq.com/market-activity/earnings?date=2026-09-10" TargetMode="External" Id="rId99"/><Relationship Type="http://schemas.openxmlformats.org/officeDocument/2006/relationships/hyperlink" Target="https://www.tradingview.com/symbols/NASDAQ-MCFT/" TargetMode="External" Id="rId100"/><Relationship Type="http://schemas.openxmlformats.org/officeDocument/2006/relationships/hyperlink" Target="https://www.nasdaq.com/market-activity/earnings?date=2026-10-06" TargetMode="External" Id="rId101"/><Relationship Type="http://schemas.openxmlformats.org/officeDocument/2006/relationships/hyperlink" Target="https://www.tradingview.com/symbols/NASDAQ-VLGEA/" TargetMode="External" Id="rId102"/><Relationship Type="http://schemas.openxmlformats.org/officeDocument/2006/relationships/hyperlink" Target="https://www.nasdaq.com/market-activity/earnings?date=2026-09-28" TargetMode="External" Id="rId103"/><Relationship Type="http://schemas.openxmlformats.org/officeDocument/2006/relationships/hyperlink" Target="https://www.tradingview.com/symbols/NYSE-EBF/" TargetMode="External" Id="rId104"/><Relationship Type="http://schemas.openxmlformats.org/officeDocument/2006/relationships/hyperlink" Target="https://www.nasdaq.com/market-activity/earnings?date=2026-09-16" TargetMode="External" Id="rId105"/><Relationship Type="http://schemas.openxmlformats.org/officeDocument/2006/relationships/hyperlink" Target="https://www.tradingview.com/symbols/NASDAQ-RZLT/" TargetMode="External" Id="rId106"/><Relationship Type="http://schemas.openxmlformats.org/officeDocument/2006/relationships/hyperlink" Target="https://www.nasdaq.com/market-activity/earnings?date=2026-09-28" TargetMode="External" Id="rId107"/><Relationship Type="http://schemas.openxmlformats.org/officeDocument/2006/relationships/hyperlink" Target="https://www.tradingview.com/symbols/NASDAQ-BNTC/" TargetMode="External" Id="rId108"/><Relationship Type="http://schemas.openxmlformats.org/officeDocument/2006/relationships/hyperlink" Target="https://www.nasdaq.com/market-activity/earnings?date=2026-09-21" TargetMode="External" Id="rId109"/><Relationship Type="http://schemas.openxmlformats.org/officeDocument/2006/relationships/hyperlink" Target="https://www.tradingview.com/symbols/AMEX-RLGT/" TargetMode="External" Id="rId110"/><Relationship Type="http://schemas.openxmlformats.org/officeDocument/2006/relationships/hyperlink" Target="https://www.nasdaq.com/market-activity/earnings?date=2026-09-17" TargetMode="External" Id="rId111"/><Relationship Type="http://schemas.openxmlformats.org/officeDocument/2006/relationships/hyperlink" Target="https://www.tradingview.com/symbols/NASDAQ-ABAT/" TargetMode="External" Id="rId112"/><Relationship Type="http://schemas.openxmlformats.org/officeDocument/2006/relationships/hyperlink" Target="https://www.nasdaq.com/market-activity/earnings?date=2026-09-07" TargetMode="External" Id="rId113"/><Relationship Type="http://schemas.openxmlformats.org/officeDocument/2006/relationships/hyperlink" Target="https://www.tradingview.com/symbols/NYSE-AIV/" TargetMode="External" Id="rId114"/><Relationship Type="http://schemas.openxmlformats.org/officeDocument/2006/relationships/hyperlink" Target="https://www.nasdaq.com/market-activity/earnings?date=2026-09-28" TargetMode="External" Id="rId115"/><Relationship Type="http://schemas.openxmlformats.org/officeDocument/2006/relationships/hyperlink" Target="https://www.tradingview.com/symbols/NASDAQ-AIAI/" TargetMode="External" Id="rId116"/><Relationship Type="http://schemas.openxmlformats.org/officeDocument/2006/relationships/hyperlink" Target="https://www.nasdaq.com/market-activity/earnings?date=2026-09-21" TargetMode="External" Id="rId117"/><Relationship Type="http://schemas.openxmlformats.org/officeDocument/2006/relationships/hyperlink" Target="https://www.tradingview.com/symbols/NYSE-MSB/" TargetMode="External" Id="rId118"/><Relationship Type="http://schemas.openxmlformats.org/officeDocument/2006/relationships/hyperlink" Target="https://www.nasdaq.com/market-activity/earnings?date=2026-09-09" TargetMode="External" Id="rId119"/><Relationship Type="http://schemas.openxmlformats.org/officeDocument/2006/relationships/hyperlink" Target="https://www.tradingview.com/symbols/NYSE-JILL/" TargetMode="External" Id="rId120"/><Relationship Type="http://schemas.openxmlformats.org/officeDocument/2006/relationships/hyperlink" Target="https://www.nasdaq.com/market-activity/earnings?date=2026-09-09" TargetMode="External" Id="rId121"/><Relationship Type="http://schemas.openxmlformats.org/officeDocument/2006/relationships/hyperlink" Target="https://www.tradingview.com/symbols/NASDAQ-GLOO/" TargetMode="External" Id="rId122"/><Relationship Type="http://schemas.openxmlformats.org/officeDocument/2006/relationships/hyperlink" Target="https://www.nasdaq.com/market-activity/earnings?date=2026-09-21" TargetMode="External" Id="rId123"/><Relationship Type="http://schemas.openxmlformats.org/officeDocument/2006/relationships/hyperlink" Target="https://www.tradingview.com/symbols/NASDAQ-USAU/" TargetMode="External" Id="rId124"/><Relationship Type="http://schemas.openxmlformats.org/officeDocument/2006/relationships/hyperlink" Target="https://www.nasdaq.com/market-activity/earnings?date=2026-09-08" TargetMode="External" Id="rId125"/><Relationship Type="http://schemas.openxmlformats.org/officeDocument/2006/relationships/hyperlink" Target="https://www.tradingview.com/symbols/NASDAQ-AREC/" TargetMode="External" Id="rId126"/><Relationship Type="http://schemas.openxmlformats.org/officeDocument/2006/relationships/hyperlink" Target="https://www.nasdaq.com/market-activity/earnings?date=2026-09-10" TargetMode="External" Id="rId127"/><Relationship Type="http://schemas.openxmlformats.org/officeDocument/2006/relationships/hyperlink" Target="https://www.tradingview.com/symbols/NASDAQ-LOVE/" TargetMode="External" Id="rId128"/><Relationship Type="http://schemas.openxmlformats.org/officeDocument/2006/relationships/hyperlink" Target="https://www.nasdaq.com/market-activity/earnings?date=2026-09-09" TargetMode="External" Id="rId129"/><Relationship Type="http://schemas.openxmlformats.org/officeDocument/2006/relationships/hyperlink" Target="https://www.tradingview.com/symbols/NASDAQ-PPIH/" TargetMode="External" Id="rId130"/><Relationship Type="http://schemas.openxmlformats.org/officeDocument/2006/relationships/hyperlink" Target="https://www.nasdaq.com/market-activity/earnings?date=2026-09-09" TargetMode="External" Id="rId131"/><Relationship Type="http://schemas.openxmlformats.org/officeDocument/2006/relationships/hyperlink" Target="https://www.tradingview.com/symbols/NASDAQ-NBP/" TargetMode="External" Id="rId132"/><Relationship Type="http://schemas.openxmlformats.org/officeDocument/2006/relationships/hyperlink" Target="https://www.nasdaq.com/market-activity/earnings?date=2026-09-15" TargetMode="External" Id="rId133"/><Relationship Type="http://schemas.openxmlformats.org/officeDocument/2006/relationships/hyperlink" Target="https://www.tradingview.com/symbols/AMEX-ESP/" TargetMode="External" Id="rId134"/><Relationship Type="http://schemas.openxmlformats.org/officeDocument/2006/relationships/hyperlink" Target="https://www.nasdaq.com/market-activity/earnings?date=2026-09-08" TargetMode="External" Id="rId135"/><Relationship Type="http://schemas.openxmlformats.org/officeDocument/2006/relationships/hyperlink" Target="https://www.tradingview.com/symbols/NYSE-ELME/" TargetMode="External" Id="rId136"/><Relationship Type="http://schemas.openxmlformats.org/officeDocument/2006/relationships/hyperlink" Target="https://www.nasdaq.com/market-activity/earnings?date=2026-09-15" TargetMode="External" Id="rId137"/><Relationship Type="http://schemas.openxmlformats.org/officeDocument/2006/relationships/hyperlink" Target="https://www.tradingview.com/symbols/AMEX-EPM/" TargetMode="External" Id="rId138"/><Relationship Type="http://schemas.openxmlformats.org/officeDocument/2006/relationships/hyperlink" Target="https://www.nasdaq.com/market-activity/earnings?date=2026-10-05" TargetMode="External" Id="rId139"/><Relationship Type="http://schemas.openxmlformats.org/officeDocument/2006/relationships/hyperlink" Target="https://www.tradingview.com/symbols/NYSE-TRAK/" TargetMode="External" Id="rId140"/><Relationship Type="http://schemas.openxmlformats.org/officeDocument/2006/relationships/hyperlink" Target="https://www.nasdaq.com/market-activity/earnings?date=2026-09-24" TargetMode="External" Id="rId141"/><Relationship Type="http://schemas.openxmlformats.org/officeDocument/2006/relationships/hyperlink" Target="https://www.tradingview.com/symbols/AMEX-LGCY/" TargetMode="External" Id="rId142"/><Relationship Type="http://schemas.openxmlformats.org/officeDocument/2006/relationships/hyperlink" Target="https://www.nasdaq.com/market-activity/earnings?date=2026-09-11" TargetMode="External" Id="rId143"/><Relationship Type="http://schemas.openxmlformats.org/officeDocument/2006/relationships/hyperlink" Target="https://www.tradingview.com/symbols/NASDAQ-RENT/" TargetMode="External" Id="rId144"/><Relationship Type="http://schemas.openxmlformats.org/officeDocument/2006/relationships/hyperlink" Target="https://www.nasdaq.com/market-activity/earnings?date=2026-09-08" TargetMode="External" Id="rId145"/><Relationship Type="http://schemas.openxmlformats.org/officeDocument/2006/relationships/hyperlink" Target="https://www.tradingview.com/symbols/NYSE-AXR/" TargetMode="External" Id="rId146"/><Relationship Type="http://schemas.openxmlformats.org/officeDocument/2006/relationships/hyperlink" Target="https://www.nasdaq.com/market-activity/earnings?date=2026-09-10" TargetMode="External" Id="rId147"/><Relationship Type="http://schemas.openxmlformats.org/officeDocument/2006/relationships/hyperlink" Target="https://www.tradingview.com/symbols/NASDAQ-OCC/" TargetMode="External" Id="rId148"/><Relationship Type="http://schemas.openxmlformats.org/officeDocument/2006/relationships/hyperlink" Target="https://www.nasdaq.com/market-activity/earnings?date=2026-09-24" TargetMode="External" Id="rId149"/><Relationship Type="http://schemas.openxmlformats.org/officeDocument/2006/relationships/hyperlink" Target="https://www.tradingview.com/symbols/AMEX-PZG/" TargetMode="External" Id="rId150"/><Relationship Type="http://schemas.openxmlformats.org/officeDocument/2006/relationships/hyperlink" Target="https://www.nasdaq.com/market-activity/earnings?date=2026-09-14" TargetMode="External" Id="rId151"/><Relationship Type="http://schemas.openxmlformats.org/officeDocument/2006/relationships/hyperlink" Target="https://www.tradingview.com/symbols/NASDAQ-CODA/" TargetMode="External" Id="rId152"/><Relationship Type="http://schemas.openxmlformats.org/officeDocument/2006/relationships/hyperlink" Target="https://www.nasdaq.com/market-activity/earnings?date=2026-09-14" TargetMode="External" Id="rId153"/><Relationship Type="http://schemas.openxmlformats.org/officeDocument/2006/relationships/hyperlink" Target="https://www.tradingview.com/symbols/NASDAQ-RFIL/" TargetMode="External" Id="rId154"/><Relationship Type="http://schemas.openxmlformats.org/officeDocument/2006/relationships/hyperlink" Target="https://www.nasdaq.com/market-activity/earnings?date=2026-09-18" TargetMode="External" Id="rId155"/><Relationship Type="http://schemas.openxmlformats.org/officeDocument/2006/relationships/hyperlink" Target="https://www.tradingview.com/symbols/AMEX-TRT/" TargetMode="External" Id="rId156"/><Relationship Type="http://schemas.openxmlformats.org/officeDocument/2006/relationships/hyperlink" Target="https://www.nasdaq.com/market-activity/earnings?date=2026-09-09" TargetMode="External" Id="rId157"/><Relationship Type="http://schemas.openxmlformats.org/officeDocument/2006/relationships/hyperlink" Target="https://www.tradingview.com/symbols/NASDAQ-KEQU/" TargetMode="External" Id="rId158"/><Relationship Type="http://schemas.openxmlformats.org/officeDocument/2006/relationships/hyperlink" Target="https://www.nasdaq.com/market-activity/earnings?date=2026-09-15" TargetMode="External" Id="rId159"/><Relationship Type="http://schemas.openxmlformats.org/officeDocument/2006/relationships/hyperlink" Target="https://www.tradingview.com/symbols/NASDAQ-VRA/" TargetMode="External" Id="rId160"/><Relationship Type="http://schemas.openxmlformats.org/officeDocument/2006/relationships/hyperlink" Target="https://www.nasdaq.com/market-activity/earnings?date=2026-09-21" TargetMode="External" Id="rId161"/><Relationship Type="http://schemas.openxmlformats.org/officeDocument/2006/relationships/hyperlink" Target="https://www.tradingview.com/symbols/NASDAQ-ISPR/" TargetMode="External" Id="rId162"/><Relationship Type="http://schemas.openxmlformats.org/officeDocument/2006/relationships/hyperlink" Target="https://www.nasdaq.com/market-activity/earnings?date=2026-09-08" TargetMode="External" Id="rId163"/><Relationship Type="http://schemas.openxmlformats.org/officeDocument/2006/relationships/hyperlink" Target="https://www.tradingview.com/symbols/NASDAQ-UPXI/" TargetMode="External" Id="rId164"/><Relationship Type="http://schemas.openxmlformats.org/officeDocument/2006/relationships/hyperlink" Target="https://www.nasdaq.com/market-activity/earnings?date=2026-09-10" TargetMode="External" Id="rId165"/><Relationship Type="http://schemas.openxmlformats.org/officeDocument/2006/relationships/hyperlink" Target="https://www.tradingview.com/symbols/NASDAQ-VNCE/" TargetMode="External" Id="rId166"/><Relationship Type="http://schemas.openxmlformats.org/officeDocument/2006/relationships/hyperlink" Target="https://www.nasdaq.com/market-activity/earnings?date=2026-09-29" TargetMode="External" Id="rId167"/><Relationship Type="http://schemas.openxmlformats.org/officeDocument/2006/relationships/hyperlink" Target="https://www.tradingview.com/symbols/NASDAQ-INTG/" TargetMode="External" Id="rId168"/><Relationship Type="http://schemas.openxmlformats.org/officeDocument/2006/relationships/hyperlink" Target="https://www.nasdaq.com/market-activity/earnings?date=2026-09-17" TargetMode="External" Id="rId169"/><Relationship Type="http://schemas.openxmlformats.org/officeDocument/2006/relationships/hyperlink" Target="https://www.tradingview.com/symbols/NASDAQ-RSSS/" TargetMode="External" Id="rId170"/><Relationship Type="http://schemas.openxmlformats.org/officeDocument/2006/relationships/hyperlink" Target="https://www.nasdaq.com/market-activity/earnings?date=2026-09-21" TargetMode="External" Id="rId171"/><Relationship Type="http://schemas.openxmlformats.org/officeDocument/2006/relationships/hyperlink" Target="https://www.tradingview.com/symbols/NASDAQ-CSBR/" TargetMode="External" Id="rId172"/><Relationship Type="http://schemas.openxmlformats.org/officeDocument/2006/relationships/hyperlink" Target="https://www.nasdaq.com/market-activity/earnings?date=2026-09-14" TargetMode="External" Id="rId173"/><Relationship Type="http://schemas.openxmlformats.org/officeDocument/2006/relationships/hyperlink" Target="https://www.tradingview.com/symbols/NASDAQ-HAIN/" TargetMode="External" Id="rId174"/><Relationship Type="http://schemas.openxmlformats.org/officeDocument/2006/relationships/hyperlink" Target="https://www.nasdaq.com/market-activity/earnings?date=2026-10-05" TargetMode="External" Id="rId175"/><Relationship Type="http://schemas.openxmlformats.org/officeDocument/2006/relationships/hyperlink" Target="https://www.tradingview.com/symbols/NASDAQ-FEAM/" TargetMode="External" Id="rId176"/><Relationship Type="http://schemas.openxmlformats.org/officeDocument/2006/relationships/hyperlink" Target="https://www.nasdaq.com/market-activity/earnings?date=2026-09-21" TargetMode="External" Id="rId177"/><Relationship Type="http://schemas.openxmlformats.org/officeDocument/2006/relationships/hyperlink" Target="https://www.tradingview.com/symbols/AMEX-OPTT/" TargetMode="External" Id="rId178"/><Relationship Type="http://schemas.openxmlformats.org/officeDocument/2006/relationships/hyperlink" Target="https://www.nasdaq.com/market-activity/earnings?date=2026-10-05" TargetMode="External" Id="rId179"/><Relationship Type="http://schemas.openxmlformats.org/officeDocument/2006/relationships/hyperlink" Target="https://www.tradingview.com/symbols/NASDAQ-NTWK/" TargetMode="External" Id="rId180"/><Relationship Type="http://schemas.openxmlformats.org/officeDocument/2006/relationships/hyperlink" Target="https://www.nasdaq.com/market-activity/earnings?date=2026-10-05" TargetMode="External" Id="rId181"/><Relationship Type="http://schemas.openxmlformats.org/officeDocument/2006/relationships/hyperlink" Target="https://www.tradingview.com/symbols/NASDAQ-POCI/" TargetMode="External" Id="rId182"/><Relationship Type="http://schemas.openxmlformats.org/officeDocument/2006/relationships/hyperlink" Target="https://www.nasdaq.com/market-activity/earnings?date=2026-09-09" TargetMode="External" Id="rId183"/><Relationship Type="http://schemas.openxmlformats.org/officeDocument/2006/relationships/hyperlink" Target="https://www.tradingview.com/symbols/NASDAQ-CULP/" TargetMode="External" Id="rId184"/><Relationship Type="http://schemas.openxmlformats.org/officeDocument/2006/relationships/hyperlink" Target="https://www.nasdaq.com/market-activity/earnings?date=2026-09-24" TargetMode="External" Id="rId185"/><Relationship Type="http://schemas.openxmlformats.org/officeDocument/2006/relationships/hyperlink" Target="https://www.tradingview.com/symbols/NASDAQ-RAVE/" TargetMode="External" Id="rId186"/><Relationship Type="http://schemas.openxmlformats.org/officeDocument/2006/relationships/hyperlink" Target="https://www.nasdaq.com/market-activity/earnings?date=2026-10-06" TargetMode="External" Id="rId187"/><Relationship Type="http://schemas.openxmlformats.org/officeDocument/2006/relationships/hyperlink" Target="https://www.tradingview.com/symbols/AMEX-AXIL/" TargetMode="External" Id="rId188"/><Relationship Type="http://schemas.openxmlformats.org/officeDocument/2006/relationships/hyperlink" Target="https://www.nasdaq.com/market-activity/earnings?date=2026-09-08" TargetMode="External" Id="rId189"/><Relationship Type="http://schemas.openxmlformats.org/officeDocument/2006/relationships/hyperlink" Target="https://www.tradingview.com/symbols/NASDAQ-MIND/" TargetMode="External" Id="rId190"/><Relationship Type="http://schemas.openxmlformats.org/officeDocument/2006/relationships/hyperlink" Target="https://www.nasdaq.com/market-activity/earnings?date=2026-09-25" TargetMode="External" Id="rId191"/><Relationship Type="http://schemas.openxmlformats.org/officeDocument/2006/relationships/hyperlink" Target="https://www.tradingview.com/symbols/NASDAQ-LITS/" TargetMode="External" Id="rId192"/><Relationship Type="http://schemas.openxmlformats.org/officeDocument/2006/relationships/hyperlink" Target="https://www.nasdaq.com/market-activity/earnings?date=2026-09-09" TargetMode="External" Id="rId193"/><Relationship Type="http://schemas.openxmlformats.org/officeDocument/2006/relationships/hyperlink" Target="https://www.tradingview.com/symbols/NASDAQ-DXLG/" TargetMode="External" Id="rId194"/><Relationship Type="http://schemas.openxmlformats.org/officeDocument/2006/relationships/hyperlink" Target="https://www.nasdaq.com/market-activity/earnings?date=2026-10-05" TargetMode="External" Id="rId195"/><Relationship Type="http://schemas.openxmlformats.org/officeDocument/2006/relationships/hyperlink" Target="https://www.tradingview.com/symbols/NASDAQ-FKWL/" TargetMode="External" Id="rId196"/><Relationship Type="http://schemas.openxmlformats.org/officeDocument/2006/relationships/hyperlink" Target="https://www.nasdaq.com/market-activity/earnings?date=2026-09-09" TargetMode="External" Id="rId197"/><Relationship Type="http://schemas.openxmlformats.org/officeDocument/2006/relationships/hyperlink" Target="https://www.tradingview.com/symbols/AMEX-ATCH/" TargetMode="External" Id="rId198"/><Relationship Type="http://schemas.openxmlformats.org/officeDocument/2006/relationships/hyperlink" Target="https://www.nasdaq.com/market-activity/earnings?date=2026-09-08" TargetMode="External" Id="rId199"/><Relationship Type="http://schemas.openxmlformats.org/officeDocument/2006/relationships/hyperlink" Target="https://www.tradingview.com/symbols/NASDAQ-AAME/" TargetMode="External" Id="rId200"/><Relationship Type="http://schemas.openxmlformats.org/officeDocument/2006/relationships/hyperlink" Target="https://www.nasdaq.com/market-activity/earnings?date=2026-09-10" TargetMode="External" Id="rId201"/><Relationship Type="http://schemas.openxmlformats.org/officeDocument/2006/relationships/hyperlink" Target="https://www.tradingview.com/symbols/AMEX-EONR/" TargetMode="External" Id="rId202"/><Relationship Type="http://schemas.openxmlformats.org/officeDocument/2006/relationships/hyperlink" Target="https://www.nasdaq.com/market-activity/earnings?date=2026-09-09" TargetMode="External" Id="rId203"/><Relationship Type="http://schemas.openxmlformats.org/officeDocument/2006/relationships/hyperlink" Target="https://www.tradingview.com/symbols/NASDAQ-PTN/" TargetMode="External" Id="rId204"/><Relationship Type="http://schemas.openxmlformats.org/officeDocument/2006/relationships/hyperlink" Target="https://www.nasdaq.com/market-activity/earnings?date=2026-09-09" TargetMode="External" Id="rId205"/><Relationship Type="http://schemas.openxmlformats.org/officeDocument/2006/relationships/hyperlink" Target="https://www.tradingview.com/symbols/NASDAQ-CRMT/" TargetMode="External" Id="rId206"/><Relationship Type="http://schemas.openxmlformats.org/officeDocument/2006/relationships/hyperlink" Target="https://www.nasdaq.com/market-activity/earnings?date=2026-10-05" TargetMode="External" Id="rId207"/><Relationship Type="http://schemas.openxmlformats.org/officeDocument/2006/relationships/hyperlink" Target="https://www.tradingview.com/symbols/NASDAQ-BTLN/" TargetMode="External" Id="rId208"/><Relationship Type="http://schemas.openxmlformats.org/officeDocument/2006/relationships/hyperlink" Target="https://www.nasdaq.com/market-activity/earnings?date=2026-09-11" TargetMode="External" Id="rId209"/><Relationship Type="http://schemas.openxmlformats.org/officeDocument/2006/relationships/hyperlink" Target="https://www.tradingview.com/symbols/NASDAQ-JVA/" TargetMode="External" Id="rId210"/><Relationship Type="http://schemas.openxmlformats.org/officeDocument/2006/relationships/hyperlink" Target="https://www.nasdaq.com/market-activity/earnings?date=2026-09-11" TargetMode="External" Id="rId211"/><Relationship Type="http://schemas.openxmlformats.org/officeDocument/2006/relationships/hyperlink" Target="https://www.tradingview.com/symbols/AMEX-IHT/" TargetMode="External" Id="rId212"/><Relationship Type="http://schemas.openxmlformats.org/officeDocument/2006/relationships/hyperlink" Target="https://www.nasdaq.com/market-activity/earnings?date=2026-09-24" TargetMode="External" Id="rId213"/><Relationship Type="http://schemas.openxmlformats.org/officeDocument/2006/relationships/hyperlink" Target="https://www.tradingview.com/symbols/NASDAQ-ASTC/" TargetMode="External" Id="rId214"/><Relationship Type="http://schemas.openxmlformats.org/officeDocument/2006/relationships/hyperlink" Target="https://www.nasdaq.com/market-activity/earnings?date=2026-09-24" TargetMode="External" Id="rId215"/><Relationship Type="http://schemas.openxmlformats.org/officeDocument/2006/relationships/hyperlink" Target="https://www.tradingview.com/symbols/NASDAQ-BTOC/" TargetMode="External" Id="rId216"/><Relationship Type="http://schemas.openxmlformats.org/officeDocument/2006/relationships/hyperlink" Target="https://www.nasdaq.com/market-activity/earnings?date=2026-09-22" TargetMode="External" Id="rId217"/><Relationship Type="http://schemas.openxmlformats.org/officeDocument/2006/relationships/hyperlink" Target="https://www.tradingview.com/symbols/NASDAQ-NAII/" TargetMode="External" Id="rId218"/><Relationship Type="http://schemas.openxmlformats.org/officeDocument/2006/relationships/hyperlink" Target="https://www.nasdaq.com/market-activity/earnings?date=2026-09-08" TargetMode="External" Id="rId219"/><Relationship Type="http://schemas.openxmlformats.org/officeDocument/2006/relationships/hyperlink" Target="https://www.tradingview.com/symbols/NASDAQ-SEGG/" TargetMode="External" Id="rId220"/><Relationship Type="http://schemas.openxmlformats.org/officeDocument/2006/relationships/hyperlink" Target="https://www.nasdaq.com/market-activity/earnings?date=2026-09-11" TargetMode="External" Id="rId221"/><Relationship Type="http://schemas.openxmlformats.org/officeDocument/2006/relationships/hyperlink" Target="https://www.tradingview.com/symbols/AMEX-TPET/" TargetMode="External" Id="rId222"/><Relationship Type="http://schemas.openxmlformats.org/officeDocument/2006/relationships/hyperlink" Target="https://www.nasdaq.com/market-activity/earnings?date=2026-09-09" TargetMode="External" Id="rId223"/><Relationship Type="http://schemas.openxmlformats.org/officeDocument/2006/relationships/hyperlink" Target="https://www.tradingview.com/symbols/NASDAQ-ALZN/" TargetMode="External" Id="rId224"/><Relationship Type="http://schemas.openxmlformats.org/officeDocument/2006/relationships/hyperlink" Target="https://www.nasdaq.com/market-activity/earnings?date=2026-10-05" TargetMode="External" Id="rId225"/><Relationship Type="http://schemas.openxmlformats.org/officeDocument/2006/relationships/hyperlink" Target="https://www.tradingview.com/symbols/NASDAQ-AMST/" TargetMode="External" Id="rId226"/><Relationship Type="http://schemas.openxmlformats.org/officeDocument/2006/relationships/hyperlink" Target="https://www.nasdaq.com/market-activity/earnings?date=2026-09-28" TargetMode="External" Id="rId227"/><Relationship Type="http://schemas.openxmlformats.org/officeDocument/2006/relationships/hyperlink" Target="https://www.tradingview.com/symbols/NASDAQ-NCPL/" TargetMode="External" Id="rId228"/><Relationship Type="http://schemas.openxmlformats.org/officeDocument/2006/relationships/hyperlink" Target="https://www.nasdaq.com/market-activity/earnings?date=2026-09-21" TargetMode="External" Id="rId229"/><Relationship Type="http://schemas.openxmlformats.org/officeDocument/2006/relationships/hyperlink" Target="https://www.tradingview.com/symbols/NASDAQ-YYAI/" TargetMode="External" Id="rId230"/><Relationship Type="http://schemas.openxmlformats.org/officeDocument/2006/relationships/hyperlink" Target="https://www.nasdaq.com/market-activity/earnings?date=2026-09-08" TargetMode="External" Id="rId231"/><Relationship Type="http://schemas.openxmlformats.org/officeDocument/2006/relationships/hyperlink" Target="https://www.tradingview.com/symbols/NASDAQ-BRTX/" TargetMode="External" Id="rId232"/><Relationship Type="http://schemas.openxmlformats.org/officeDocument/2006/relationships/hyperlink" Target="https://www.nasdaq.com/market-activity/earnings?date=2026-09-10" TargetMode="External" Id="rId233"/><Relationship Type="http://schemas.openxmlformats.org/officeDocument/2006/relationships/hyperlink" Target="https://www.tradingview.com/symbols/NASDAQ-IPST/" TargetMode="External" Id="rId234"/><Relationship Type="http://schemas.openxmlformats.org/officeDocument/2006/relationships/hyperlink" Target="https://www.nasdaq.com/market-activity/earnings?date=2026-09-10" TargetMode="External" Id="rId235"/><Relationship Type="http://schemas.openxmlformats.org/officeDocument/2006/relationships/hyperlink" Target="https://www.tradingview.com/symbols/NASDAQ-SNYR/" TargetMode="External" Id="rId236"/><Relationship Type="http://schemas.openxmlformats.org/officeDocument/2006/relationships/hyperlink" Target="https://www.nasdaq.com/market-activity/earnings?date=2026-09-28" TargetMode="External" Id="rId237"/><Relationship Type="http://schemas.openxmlformats.org/officeDocument/2006/relationships/hyperlink" Target="https://www.tradingview.com/symbols/NASDAQ-MSS/" TargetMode="External" Id="rId238"/><Relationship Type="http://schemas.openxmlformats.org/officeDocument/2006/relationships/hyperlink" Target="https://www.nasdaq.com/market-activity/earnings?date=2026-09-07" TargetMode="External" Id="rId239"/><Relationship Type="http://schemas.openxmlformats.org/officeDocument/2006/relationships/hyperlink" Target="https://www.tradingview.com/symbols/NASDAQ-FRGT/" TargetMode="External" Id="rId240"/></Relationships>
</file>

<file path=xl/worksheets/_rels/sheet8.xml.rels><Relationships xmlns="http://schemas.openxmlformats.org/package/2006/relationships"><Relationship Type="http://schemas.openxmlformats.org/officeDocument/2006/relationships/hyperlink" Target="https://www.nasdaq.com/market-activity/earnings?date=2026-09-22" TargetMode="External" Id="rId1"/><Relationship Type="http://schemas.openxmlformats.org/officeDocument/2006/relationships/hyperlink" Target="https://www.tradingview.com/symbols/NYSE-AZO/" TargetMode="External" Id="rId2"/><Relationship Type="http://schemas.openxmlformats.org/officeDocument/2006/relationships/hyperlink" Target="https://www.nasdaq.com/market-activity/earnings?date=2026-09-11" TargetMode="External" Id="rId3"/><Relationship Type="http://schemas.openxmlformats.org/officeDocument/2006/relationships/hyperlink" Target="https://www.tradingview.com/symbols/NYSE-KR/" TargetMode="External" Id="rId4"/><Relationship Type="http://schemas.openxmlformats.org/officeDocument/2006/relationships/hyperlink" Target="https://www.nasdaq.com/market-activity/earnings?date=2026-09-09" TargetMode="External" Id="rId5"/><Relationship Type="http://schemas.openxmlformats.org/officeDocument/2006/relationships/hyperlink" Target="https://www.tradingview.com/symbols/NYSE-SUNB/" TargetMode="External" Id="rId6"/><Relationship Type="http://schemas.openxmlformats.org/officeDocument/2006/relationships/hyperlink" Target="https://www.nasdaq.com/market-activity/earnings?date=2026-09-24" TargetMode="External" Id="rId7"/><Relationship Type="http://schemas.openxmlformats.org/officeDocument/2006/relationships/hyperlink" Target="https://www.tradingview.com/symbols/NYSE-DRI/" TargetMode="External" Id="rId8"/><Relationship Type="http://schemas.openxmlformats.org/officeDocument/2006/relationships/hyperlink" Target="https://www.nasdaq.com/market-activity/earnings?date=2026-09-23" TargetMode="External" Id="rId9"/><Relationship Type="http://schemas.openxmlformats.org/officeDocument/2006/relationships/hyperlink" Target="https://www.tradingview.com/symbols/NYSE-GIS/" TargetMode="External" Id="rId10"/><Relationship Type="http://schemas.openxmlformats.org/officeDocument/2006/relationships/hyperlink" Target="https://www.nasdaq.com/market-activity/earnings?date=2026-10-01" TargetMode="External" Id="rId11"/><Relationship Type="http://schemas.openxmlformats.org/officeDocument/2006/relationships/hyperlink" Target="https://www.tradingview.com/symbols/NYSE-MKC.V/" TargetMode="External" Id="rId12"/><Relationship Type="http://schemas.openxmlformats.org/officeDocument/2006/relationships/hyperlink" Target="https://www.nasdaq.com/market-activity/earnings?date=2026-10-01" TargetMode="External" Id="rId13"/><Relationship Type="http://schemas.openxmlformats.org/officeDocument/2006/relationships/hyperlink" Target="https://www.tradingview.com/symbols/NYSE-MKC/" TargetMode="External" Id="rId14"/><Relationship Type="http://schemas.openxmlformats.org/officeDocument/2006/relationships/hyperlink" Target="https://www.nasdaq.com/market-activity/earnings?date=2026-09-30" TargetMode="External" Id="rId15"/><Relationship Type="http://schemas.openxmlformats.org/officeDocument/2006/relationships/hyperlink" Target="https://www.tradingview.com/symbols/NYSE-FDS/" TargetMode="External" Id="rId16"/><Relationship Type="http://schemas.openxmlformats.org/officeDocument/2006/relationships/hyperlink" Target="https://www.nasdaq.com/market-activity/earnings?date=2026-09-09" TargetMode="External" Id="rId17"/><Relationship Type="http://schemas.openxmlformats.org/officeDocument/2006/relationships/hyperlink" Target="https://www.tradingview.com/symbols/NASDAQ-SAIL/" TargetMode="External" Id="rId18"/><Relationship Type="http://schemas.openxmlformats.org/officeDocument/2006/relationships/hyperlink" Target="https://www.nasdaq.com/market-activity/earnings?date=2026-10-01" TargetMode="External" Id="rId19"/><Relationship Type="http://schemas.openxmlformats.org/officeDocument/2006/relationships/hyperlink" Target="https://www.tradingview.com/symbols/NYSE-AYI/" TargetMode="External" Id="rId20"/><Relationship Type="http://schemas.openxmlformats.org/officeDocument/2006/relationships/hyperlink" Target="https://www.nasdaq.com/market-activity/earnings?date=2026-09-09" TargetMode="External" Id="rId21"/><Relationship Type="http://schemas.openxmlformats.org/officeDocument/2006/relationships/hyperlink" Target="https://www.tradingview.com/symbols/NYSE-CHWY/" TargetMode="External" Id="rId22"/><Relationship Type="http://schemas.openxmlformats.org/officeDocument/2006/relationships/hyperlink" Target="https://www.nasdaq.com/market-activity/earnings?date=2026-09-15" TargetMode="External" Id="rId23"/><Relationship Type="http://schemas.openxmlformats.org/officeDocument/2006/relationships/hyperlink" Target="https://www.tradingview.com/symbols/NYSE-FPS/" TargetMode="External" Id="rId24"/><Relationship Type="http://schemas.openxmlformats.org/officeDocument/2006/relationships/hyperlink" Target="https://www.nasdaq.com/market-activity/earnings?date=2026-09-09" TargetMode="External" Id="rId25"/><Relationship Type="http://schemas.openxmlformats.org/officeDocument/2006/relationships/hyperlink" Target="https://www.tradingview.com/symbols/NYSE-CNM/" TargetMode="External" Id="rId26"/><Relationship Type="http://schemas.openxmlformats.org/officeDocument/2006/relationships/hyperlink" Target="https://www.nasdaq.com/market-activity/earnings?date=2026-09-30" TargetMode="External" Id="rId27"/><Relationship Type="http://schemas.openxmlformats.org/officeDocument/2006/relationships/hyperlink" Target="https://www.tradingview.com/symbols/NYSE-CAG/" TargetMode="External" Id="rId28"/><Relationship Type="http://schemas.openxmlformats.org/officeDocument/2006/relationships/hyperlink" Target="https://www.nasdaq.com/market-activity/earnings?date=2026-09-09" TargetMode="External" Id="rId29"/><Relationship Type="http://schemas.openxmlformats.org/officeDocument/2006/relationships/hyperlink" Target="https://www.tradingview.com/symbols/NYSE-JMKE/" TargetMode="External" Id="rId30"/><Relationship Type="http://schemas.openxmlformats.org/officeDocument/2006/relationships/hyperlink" Target="https://www.nasdaq.com/market-activity/earnings?date=2026-09-10" TargetMode="External" Id="rId31"/><Relationship Type="http://schemas.openxmlformats.org/officeDocument/2006/relationships/hyperlink" Target="https://www.tradingview.com/symbols/NYSE-M/" TargetMode="External" Id="rId32"/><Relationship Type="http://schemas.openxmlformats.org/officeDocument/2006/relationships/hyperlink" Target="https://www.nasdaq.com/market-activity/earnings?date=2026-09-09" TargetMode="External" Id="rId33"/><Relationship Type="http://schemas.openxmlformats.org/officeDocument/2006/relationships/hyperlink" Target="https://www.tradingview.com/symbols/NYSE-KFY/" TargetMode="External" Id="rId34"/><Relationship Type="http://schemas.openxmlformats.org/officeDocument/2006/relationships/hyperlink" Target="https://www.nasdaq.com/market-activity/earnings?date=2026-09-09" TargetMode="External" Id="rId35"/><Relationship Type="http://schemas.openxmlformats.org/officeDocument/2006/relationships/hyperlink" Target="https://www.tradingview.com/symbols/NASDAQ-ASO/" TargetMode="External" Id="rId36"/><Relationship Type="http://schemas.openxmlformats.org/officeDocument/2006/relationships/hyperlink" Target="https://www.nasdaq.com/market-activity/earnings?date=2026-09-08" TargetMode="External" Id="rId37"/><Relationship Type="http://schemas.openxmlformats.org/officeDocument/2006/relationships/hyperlink" Target="https://www.tradingview.com/symbols/NYSE-ABM/" TargetMode="External" Id="rId38"/><Relationship Type="http://schemas.openxmlformats.org/officeDocument/2006/relationships/hyperlink" Target="https://www.nasdaq.com/market-activity/earnings?date=2026-09-08" TargetMode="External" Id="rId39"/><Relationship Type="http://schemas.openxmlformats.org/officeDocument/2006/relationships/hyperlink" Target="https://www.tradingview.com/symbols/NYSE-UNFI/" TargetMode="External" Id="rId40"/><Relationship Type="http://schemas.openxmlformats.org/officeDocument/2006/relationships/hyperlink" Target="https://www.nasdaq.com/market-activity/earnings?date=2026-09-22" TargetMode="External" Id="rId41"/><Relationship Type="http://schemas.openxmlformats.org/officeDocument/2006/relationships/hyperlink" Target="https://www.tradingview.com/symbols/NASDAQ-MLKN/" TargetMode="External" Id="rId42"/><Relationship Type="http://schemas.openxmlformats.org/officeDocument/2006/relationships/hyperlink" Target="https://www.nasdaq.com/market-activity/earnings?date=2026-09-10" TargetMode="External" Id="rId43"/><Relationship Type="http://schemas.openxmlformats.org/officeDocument/2006/relationships/hyperlink" Target="https://www.tradingview.com/symbols/NASDAQ-MCFT/" TargetMode="External" Id="rId44"/><Relationship Type="http://schemas.openxmlformats.org/officeDocument/2006/relationships/hyperlink" Target="https://www.nasdaq.com/market-activity/earnings?date=2026-09-09" TargetMode="External" Id="rId45"/><Relationship Type="http://schemas.openxmlformats.org/officeDocument/2006/relationships/hyperlink" Target="https://www.tradingview.com/symbols/NYSE-CAL/" TargetMode="External" Id="rId46"/><Relationship Type="http://schemas.openxmlformats.org/officeDocument/2006/relationships/hyperlink" Target="https://www.nasdaq.com/market-activity/earnings?date=2026-09-10" TargetMode="External" Id="rId47"/><Relationship Type="http://schemas.openxmlformats.org/officeDocument/2006/relationships/hyperlink" Target="https://www.tradingview.com/symbols/NASDAQ-SHOE/" TargetMode="External" Id="rId48"/><Relationship Type="http://schemas.openxmlformats.org/officeDocument/2006/relationships/hyperlink" Target="https://www.nasdaq.com/market-activity/earnings?date=2026-09-09" TargetMode="External" Id="rId49"/><Relationship Type="http://schemas.openxmlformats.org/officeDocument/2006/relationships/hyperlink" Target="https://www.tradingview.com/symbols/NYSE-JILL/" TargetMode="External" Id="rId50"/><Relationship Type="http://schemas.openxmlformats.org/officeDocument/2006/relationships/hyperlink" Target="https://www.nasdaq.com/market-activity/earnings?date=2026-09-10" TargetMode="External" Id="rId51"/><Relationship Type="http://schemas.openxmlformats.org/officeDocument/2006/relationships/hyperlink" Target="https://www.tradingview.com/symbols/NYSE-DBI/" TargetMode="External" Id="rId52"/><Relationship Type="http://schemas.openxmlformats.org/officeDocument/2006/relationships/hyperlink" Target="https://www.nasdaq.com/market-activity/earnings?date=2026-09-10" TargetMode="External" Id="rId53"/><Relationship Type="http://schemas.openxmlformats.org/officeDocument/2006/relationships/hyperlink" Target="https://www.tradingview.com/symbols/NASDAQ-LOVE/" TargetMode="External" Id="rId54"/><Relationship Type="http://schemas.openxmlformats.org/officeDocument/2006/relationships/hyperlink" Target="https://www.nasdaq.com/market-activity/earnings?date=2026-09-10" TargetMode="External" Id="rId55"/><Relationship Type="http://schemas.openxmlformats.org/officeDocument/2006/relationships/hyperlink" Target="https://www.tradingview.com/symbols/NASDAQ-FLWS/" TargetMode="External" Id="rId56"/><Relationship Type="http://schemas.openxmlformats.org/officeDocument/2006/relationships/hyperlink" Target="https://www.nasdaq.com/market-activity/earnings?date=2026-09-09" TargetMode="External" Id="rId57"/><Relationship Type="http://schemas.openxmlformats.org/officeDocument/2006/relationships/hyperlink" Target="https://www.tradingview.com/symbols/NASDAQ-PPIH/" TargetMode="External" Id="rId58"/><Relationship Type="http://schemas.openxmlformats.org/officeDocument/2006/relationships/hyperlink" Target="https://www.nasdaq.com/market-activity/earnings?date=2026-09-11" TargetMode="External" Id="rId59"/><Relationship Type="http://schemas.openxmlformats.org/officeDocument/2006/relationships/hyperlink" Target="https://www.tradingview.com/symbols/NASDAQ-HOFT/" TargetMode="External" Id="rId60"/><Relationship Type="http://schemas.openxmlformats.org/officeDocument/2006/relationships/hyperlink" Target="https://www.nasdaq.com/market-activity/earnings?date=2026-09-11" TargetMode="External" Id="rId61"/><Relationship Type="http://schemas.openxmlformats.org/officeDocument/2006/relationships/hyperlink" Target="https://www.tradingview.com/symbols/NASDAQ-RENT/" TargetMode="External" Id="rId62"/><Relationship Type="http://schemas.openxmlformats.org/officeDocument/2006/relationships/hyperlink" Target="https://www.nasdaq.com/market-activity/earnings?date=2026-09-14" TargetMode="External" Id="rId63"/><Relationship Type="http://schemas.openxmlformats.org/officeDocument/2006/relationships/hyperlink" Target="https://www.tradingview.com/symbols/NASDAQ-CODA/" TargetMode="External" Id="rId64"/><Relationship Type="http://schemas.openxmlformats.org/officeDocument/2006/relationships/hyperlink" Target="https://www.nasdaq.com/market-activity/earnings?date=2026-09-14" TargetMode="External" Id="rId65"/><Relationship Type="http://schemas.openxmlformats.org/officeDocument/2006/relationships/hyperlink" Target="https://www.tradingview.com/symbols/NASDAQ-RFIL/" TargetMode="External" Id="rId66"/><Relationship Type="http://schemas.openxmlformats.org/officeDocument/2006/relationships/hyperlink" Target="https://www.nasdaq.com/market-activity/earnings?date=2026-09-15" TargetMode="External" Id="rId67"/><Relationship Type="http://schemas.openxmlformats.org/officeDocument/2006/relationships/hyperlink" Target="https://www.tradingview.com/symbols/NASDAQ-VRA/" TargetMode="External" Id="rId68"/><Relationship Type="http://schemas.openxmlformats.org/officeDocument/2006/relationships/hyperlink" Target="https://www.nasdaq.com/market-activity/earnings?date=2026-09-10" TargetMode="External" Id="rId69"/><Relationship Type="http://schemas.openxmlformats.org/officeDocument/2006/relationships/hyperlink" Target="https://www.tradingview.com/symbols/NASDAQ-VNCE/" TargetMode="External" Id="rId70"/><Relationship Type="http://schemas.openxmlformats.org/officeDocument/2006/relationships/hyperlink" Target="https://www.nasdaq.com/market-activity/earnings?date=2026-09-14" TargetMode="External" Id="rId71"/><Relationship Type="http://schemas.openxmlformats.org/officeDocument/2006/relationships/hyperlink" Target="https://www.tradingview.com/symbols/NASDAQ-HAIN/" TargetMode="External" Id="rId72"/><Relationship Type="http://schemas.openxmlformats.org/officeDocument/2006/relationships/hyperlink" Target="https://www.nasdaq.com/market-activity/earnings?date=2026-09-09" TargetMode="External" Id="rId73"/><Relationship Type="http://schemas.openxmlformats.org/officeDocument/2006/relationships/hyperlink" Target="https://www.tradingview.com/symbols/NASDAQ-DXLG/" TargetMode="External" Id="rId74"/><Relationship Type="http://schemas.openxmlformats.org/officeDocument/2006/relationships/hyperlink" Target="https://www.nasdaq.com/market-activity/earnings?date=2026-09-09" TargetMode="External" Id="rId75"/><Relationship Type="http://schemas.openxmlformats.org/officeDocument/2006/relationships/hyperlink" Target="https://www.tradingview.com/symbols/NASDAQ-CRMT/" TargetMode="External" Id="rId76"/></Relationships>
</file>

<file path=xl/worksheets/_rels/sheet9.xml.rels><Relationships xmlns="http://schemas.openxmlformats.org/package/2006/relationships"><Relationship Type="http://schemas.openxmlformats.org/officeDocument/2006/relationships/hyperlink" Target="https://www.nasdaq.com/market-activity/earnings?date=2026-09-30" TargetMode="External" Id="rId1"/><Relationship Type="http://schemas.openxmlformats.org/officeDocument/2006/relationships/hyperlink" Target="https://www.tradingview.com/symbols/NASDAQ-MU/" TargetMode="External" Id="rId2"/><Relationship Type="http://schemas.openxmlformats.org/officeDocument/2006/relationships/hyperlink" Target="https://www.nasdaq.com/market-activity/earnings?date=2026-09-10" TargetMode="External" Id="rId3"/><Relationship Type="http://schemas.openxmlformats.org/officeDocument/2006/relationships/hyperlink" Target="https://www.tradingview.com/symbols/NYSE-ORCL/" TargetMode="External" Id="rId4"/><Relationship Type="http://schemas.openxmlformats.org/officeDocument/2006/relationships/hyperlink" Target="https://www.nasdaq.com/market-activity/earnings?date=2026-09-24" TargetMode="External" Id="rId5"/><Relationship Type="http://schemas.openxmlformats.org/officeDocument/2006/relationships/hyperlink" Target="https://www.tradingview.com/symbols/NASDAQ-COST/" TargetMode="External" Id="rId6"/><Relationship Type="http://schemas.openxmlformats.org/officeDocument/2006/relationships/hyperlink" Target="https://www.nasdaq.com/market-activity/earnings?date=2026-09-10" TargetMode="External" Id="rId7"/><Relationship Type="http://schemas.openxmlformats.org/officeDocument/2006/relationships/hyperlink" Target="https://www.tradingview.com/symbols/NASDAQ-ADBE/" TargetMode="External" Id="rId8"/><Relationship Type="http://schemas.openxmlformats.org/officeDocument/2006/relationships/hyperlink" Target="https://www.nasdaq.com/market-activity/earnings?date=2026-10-01" TargetMode="External" Id="rId9"/><Relationship Type="http://schemas.openxmlformats.org/officeDocument/2006/relationships/hyperlink" Target="https://www.tradingview.com/symbols/NYSE-NKE/" TargetMode="External" Id="rId10"/><Relationship Type="http://schemas.openxmlformats.org/officeDocument/2006/relationships/hyperlink" Target="https://www.nasdaq.com/market-activity/earnings?date=2026-09-10" TargetMode="External" Id="rId11"/><Relationship Type="http://schemas.openxmlformats.org/officeDocument/2006/relationships/hyperlink" Target="https://www.tradingview.com/symbols/NASDAQ-CPRT/" TargetMode="External" Id="rId12"/><Relationship Type="http://schemas.openxmlformats.org/officeDocument/2006/relationships/hyperlink" Target="https://www.nasdaq.com/market-activity/earnings?date=2026-09-08" TargetMode="External" Id="rId13"/><Relationship Type="http://schemas.openxmlformats.org/officeDocument/2006/relationships/hyperlink" Target="https://www.tradingview.com/symbols/NASDAQ-CASY/" TargetMode="External" Id="rId14"/><Relationship Type="http://schemas.openxmlformats.org/officeDocument/2006/relationships/hyperlink" Target="https://www.nasdaq.com/market-activity/earnings?date=2026-09-16" TargetMode="External" Id="rId15"/><Relationship Type="http://schemas.openxmlformats.org/officeDocument/2006/relationships/hyperlink" Target="https://www.tradingview.com/symbols/NYSE-LEN/" TargetMode="External" Id="rId16"/><Relationship Type="http://schemas.openxmlformats.org/officeDocument/2006/relationships/hyperlink" Target="https://www.nasdaq.com/market-activity/earnings?date=2026-09-16" TargetMode="External" Id="rId17"/><Relationship Type="http://schemas.openxmlformats.org/officeDocument/2006/relationships/hyperlink" Target="https://www.tradingview.com/symbols/NYSE-LEN.B/" TargetMode="External" Id="rId18"/><Relationship Type="http://schemas.openxmlformats.org/officeDocument/2006/relationships/hyperlink" Target="https://www.nasdaq.com/market-activity/earnings?date=2026-09-09" TargetMode="External" Id="rId19"/><Relationship Type="http://schemas.openxmlformats.org/officeDocument/2006/relationships/hyperlink" Target="https://www.tradingview.com/symbols/NASDAQ-COO/" TargetMode="External" Id="rId20"/><Relationship Type="http://schemas.openxmlformats.org/officeDocument/2006/relationships/hyperlink" Target="https://www.nasdaq.com/market-activity/earnings?date=2026-09-08" TargetMode="External" Id="rId21"/><Relationship Type="http://schemas.openxmlformats.org/officeDocument/2006/relationships/hyperlink" Target="https://www.tradingview.com/symbols/NASDAQ-TTAN/" TargetMode="External" Id="rId22"/><Relationship Type="http://schemas.openxmlformats.org/officeDocument/2006/relationships/hyperlink" Target="https://www.nasdaq.com/market-activity/earnings?date=2026-09-09" TargetMode="External" Id="rId23"/><Relationship Type="http://schemas.openxmlformats.org/officeDocument/2006/relationships/hyperlink" Target="https://www.tradingview.com/symbols/NASDAQ-AVAV/" TargetMode="External" Id="rId24"/><Relationship Type="http://schemas.openxmlformats.org/officeDocument/2006/relationships/hyperlink" Target="https://www.nasdaq.com/market-activity/earnings?date=2026-09-09" TargetMode="External" Id="rId25"/><Relationship Type="http://schemas.openxmlformats.org/officeDocument/2006/relationships/hyperlink" Target="https://www.tradingview.com/symbols/NASDAQ-NAVN/" TargetMode="External" Id="rId26"/><Relationship Type="http://schemas.openxmlformats.org/officeDocument/2006/relationships/hyperlink" Target="https://www.nasdaq.com/market-activity/earnings?date=2026-09-08" TargetMode="External" Id="rId27"/><Relationship Type="http://schemas.openxmlformats.org/officeDocument/2006/relationships/hyperlink" Target="https://www.tradingview.com/symbols/NASDAQ-BRZE/" TargetMode="External" Id="rId28"/><Relationship Type="http://schemas.openxmlformats.org/officeDocument/2006/relationships/hyperlink" Target="https://www.nasdaq.com/market-activity/earnings?date=2026-09-22" TargetMode="External" Id="rId29"/><Relationship Type="http://schemas.openxmlformats.org/officeDocument/2006/relationships/hyperlink" Target="https://www.tradingview.com/symbols/NYSE-WOR/" TargetMode="External" Id="rId30"/><Relationship Type="http://schemas.openxmlformats.org/officeDocument/2006/relationships/hyperlink" Target="https://www.nasdaq.com/market-activity/earnings?date=2026-09-09" TargetMode="External" Id="rId31"/><Relationship Type="http://schemas.openxmlformats.org/officeDocument/2006/relationships/hyperlink" Target="https://www.tradingview.com/symbols/NYSE-AEO/" TargetMode="External" Id="rId32"/><Relationship Type="http://schemas.openxmlformats.org/officeDocument/2006/relationships/hyperlink" Target="https://www.nasdaq.com/market-activity/earnings?date=2026-09-14" TargetMode="External" Id="rId33"/><Relationship Type="http://schemas.openxmlformats.org/officeDocument/2006/relationships/hyperlink" Target="https://www.tradingview.com/symbols/NASDAQ-KMTS/" TargetMode="External" Id="rId34"/><Relationship Type="http://schemas.openxmlformats.org/officeDocument/2006/relationships/hyperlink" Target="https://www.nasdaq.com/market-activity/earnings?date=2026-09-08" TargetMode="External" Id="rId35"/><Relationship Type="http://schemas.openxmlformats.org/officeDocument/2006/relationships/hyperlink" Target="https://www.tradingview.com/symbols/NASDAQ-INNV/" TargetMode="External" Id="rId36"/><Relationship Type="http://schemas.openxmlformats.org/officeDocument/2006/relationships/hyperlink" Target="https://www.nasdaq.com/market-activity/earnings?date=2026-09-09" TargetMode="External" Id="rId37"/><Relationship Type="http://schemas.openxmlformats.org/officeDocument/2006/relationships/hyperlink" Target="https://www.tradingview.com/symbols/NASDAQ-WLTH/" TargetMode="External" Id="rId38"/><Relationship Type="http://schemas.openxmlformats.org/officeDocument/2006/relationships/hyperlink" Target="https://www.nasdaq.com/market-activity/earnings?date=2026-09-08" TargetMode="External" Id="rId39"/><Relationship Type="http://schemas.openxmlformats.org/officeDocument/2006/relationships/hyperlink" Target="https://www.tradingview.com/symbols/NASDAQ-AVO/" TargetMode="External" Id="rId40"/><Relationship Type="http://schemas.openxmlformats.org/officeDocument/2006/relationships/hyperlink" Target="https://www.nasdaq.com/market-activity/earnings?date=2026-09-10" TargetMode="External" Id="rId41"/><Relationship Type="http://schemas.openxmlformats.org/officeDocument/2006/relationships/hyperlink" Target="https://www.tradingview.com/symbols/NYSE-REF/" TargetMode="External" Id="rId42"/><Relationship Type="http://schemas.openxmlformats.org/officeDocument/2006/relationships/hyperlink" Target="https://www.nasdaq.com/market-activity/earnings?date=2026-09-10" TargetMode="External" Id="rId43"/><Relationship Type="http://schemas.openxmlformats.org/officeDocument/2006/relationships/hyperlink" Target="https://www.tradingview.com/symbols/NASDAQ-LPTH/" TargetMode="External" Id="rId44"/><Relationship Type="http://schemas.openxmlformats.org/officeDocument/2006/relationships/hyperlink" Target="https://www.nasdaq.com/market-activity/earnings?date=2026-09-10" TargetMode="External" Id="rId45"/><Relationship Type="http://schemas.openxmlformats.org/officeDocument/2006/relationships/hyperlink" Target="https://www.tradingview.com/symbols/NASDAQ-IBEX/" TargetMode="External" Id="rId46"/><Relationship Type="http://schemas.openxmlformats.org/officeDocument/2006/relationships/hyperlink" Target="https://www.nasdaq.com/market-activity/earnings?date=2026-09-10" TargetMode="External" Id="rId47"/><Relationship Type="http://schemas.openxmlformats.org/officeDocument/2006/relationships/hyperlink" Target="https://www.tradingview.com/symbols/NASDAQ-ZUMZ/" TargetMode="External" Id="rId48"/><Relationship Type="http://schemas.openxmlformats.org/officeDocument/2006/relationships/hyperlink" Target="https://www.nasdaq.com/market-activity/earnings?date=2026-09-14" TargetMode="External" Id="rId49"/><Relationship Type="http://schemas.openxmlformats.org/officeDocument/2006/relationships/hyperlink" Target="https://www.tradingview.com/symbols/NASDAQ-PLAY/" TargetMode="External" Id="rId50"/><Relationship Type="http://schemas.openxmlformats.org/officeDocument/2006/relationships/hyperlink" Target="https://www.nasdaq.com/market-activity/earnings?date=2026-09-09" TargetMode="External" Id="rId51"/><Relationship Type="http://schemas.openxmlformats.org/officeDocument/2006/relationships/hyperlink" Target="https://www.tradingview.com/symbols/NASDAQ-GLOO/" TargetMode="External" Id="rId52"/><Relationship Type="http://schemas.openxmlformats.org/officeDocument/2006/relationships/hyperlink" Target="https://www.nasdaq.com/market-activity/earnings?date=2026-09-09" TargetMode="External" Id="rId53"/><Relationship Type="http://schemas.openxmlformats.org/officeDocument/2006/relationships/hyperlink" Target="https://www.tradingview.com/symbols/NASDAQ-LMNR/" TargetMode="External" Id="rId54"/><Relationship Type="http://schemas.openxmlformats.org/officeDocument/2006/relationships/hyperlink" Target="https://www.nasdaq.com/market-activity/earnings?date=2026-09-10" TargetMode="External" Id="rId55"/><Relationship Type="http://schemas.openxmlformats.org/officeDocument/2006/relationships/hyperlink" Target="https://www.tradingview.com/symbols/NASDAQ-AENT/" TargetMode="External" Id="rId56"/><Relationship Type="http://schemas.openxmlformats.org/officeDocument/2006/relationships/hyperlink" Target="https://www.nasdaq.com/market-activity/earnings?date=2026-09-16" TargetMode="External" Id="rId57"/><Relationship Type="http://schemas.openxmlformats.org/officeDocument/2006/relationships/hyperlink" Target="https://www.tradingview.com/symbols/NASDAQ-ALMU/" TargetMode="External" Id="rId58"/><Relationship Type="http://schemas.openxmlformats.org/officeDocument/2006/relationships/hyperlink" Target="https://www.nasdaq.com/market-activity/earnings?date=2026-09-09" TargetMode="External" Id="rId59"/><Relationship Type="http://schemas.openxmlformats.org/officeDocument/2006/relationships/hyperlink" Target="https://www.tradingview.com/symbols/NASDAQ-LAKE/" TargetMode="External" Id="rId60"/><Relationship Type="http://schemas.openxmlformats.org/officeDocument/2006/relationships/hyperlink" Target="https://www.nasdaq.com/market-activity/earnings?date=2026-09-09" TargetMode="External" Id="rId61"/><Relationship Type="http://schemas.openxmlformats.org/officeDocument/2006/relationships/hyperlink" Target="https://www.tradingview.com/symbols/NASDAQ-KEQU/" TargetMode="External" Id="rId62"/><Relationship Type="http://schemas.openxmlformats.org/officeDocument/2006/relationships/hyperlink" Target="https://www.nasdaq.com/market-activity/earnings?date=2026-09-09" TargetMode="External" Id="rId63"/><Relationship Type="http://schemas.openxmlformats.org/officeDocument/2006/relationships/hyperlink" Target="https://www.tradingview.com/symbols/NYSE-SKIL/" TargetMode="External" Id="rId64"/><Relationship Type="http://schemas.openxmlformats.org/officeDocument/2006/relationships/hyperlink" Target="https://www.nasdaq.com/market-activity/earnings?date=2026-09-08" TargetMode="External" Id="rId65"/><Relationship Type="http://schemas.openxmlformats.org/officeDocument/2006/relationships/hyperlink" Target="https://www.tradingview.com/symbols/NASDAQ-MIND/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2" customHeight="1">
      <c r="A1" s="1" t="inlineStr">
        <is>
          <t>Upcoming earnings + technical indicators</t>
        </is>
      </c>
    </row>
    <row r="2" ht="10" customHeight="1">
      <c r="A2" s="2" t="inlineStr"/>
    </row>
    <row r="3" ht="22" customHeight="1">
      <c r="A3" s="2" t="inlineStr">
        <is>
          <t>Window: 2026-09-07 through 2026-10-06 (30 calendar days). Companies: 180.</t>
        </is>
      </c>
    </row>
    <row r="4" ht="22" customHeight="1">
      <c r="A4" s="2" t="inlineStr">
        <is>
          <t>Scope: United States-domiciled companies on the Nasdaq earnings calendar. Order: Market capitalization, largest to smallest.</t>
        </is>
      </c>
    </row>
    <row r="5" ht="22" customHeight="1">
      <c r="A5" s="2" t="inlineStr">
        <is>
          <t>Technical data matched: 180; unmatched: 0. Missing values are left blank.</t>
        </is>
      </c>
    </row>
    <row r="6" ht="10" customHeight="1">
      <c r="A6" s="2" t="inlineStr"/>
    </row>
    <row r="7" ht="22" customHeight="1">
      <c r="A7" s="3" t="inlineStr">
        <is>
          <t>Sources</t>
        </is>
      </c>
    </row>
    <row r="8" ht="22" customHeight="1">
      <c r="A8" s="2" t="inlineStr">
        <is>
          <t>Earnings dates, report timing, EPS consensus and prior-year EPS: Nasdaq Earnings Calendar.</t>
        </is>
      </c>
    </row>
    <row r="9" ht="22" customHeight="1">
      <c r="A9" s="2" t="inlineStr">
        <is>
          <t>Prices and technical indicators: TradingView global scanner (/global/scan is explicitly allowed by its robots.txt).</t>
        </is>
      </c>
    </row>
    <row r="10" ht="22" customHeight="1">
      <c r="A10" s="2" t="inlineStr">
        <is>
          <t>Nasdaq calendar extraction is limited to this requested 30-day window; the workbook records the public calendar page URL for each date.</t>
        </is>
      </c>
    </row>
    <row r="11" ht="10" customHeight="1">
      <c r="A11" s="2" t="inlineStr"/>
    </row>
    <row r="12" ht="22" customHeight="1">
      <c r="A12" s="3" t="inlineStr">
        <is>
          <t>Important limitations</t>
        </is>
      </c>
    </row>
    <row r="13" ht="22" customHeight="1">
      <c r="A13" s="2" t="inlineStr">
        <is>
          <t>This is research, not financial advice. Earnings dates and estimates can change. Prices may be delayed.</t>
        </is>
      </c>
    </row>
    <row r="14" ht="22" customHeight="1">
      <c r="A14" s="2" t="inlineStr">
        <is>
          <t>Technical ratings are snapshots. They do not predict earnings surprises, gaps or future returns.</t>
        </is>
      </c>
    </row>
    <row r="15" ht="22" customHeight="1">
      <c r="A15" s="2" t="inlineStr">
        <is>
          <t>Future bias is a rules-based summary of TradingView rating, moving-average structure, MACD and RSI.</t>
        </is>
      </c>
    </row>
    <row r="16" ht="22" customHeight="1">
      <c r="A16" s="2" t="inlineStr">
        <is>
          <t>One-month scenario range = price ± ATR(14) × √21. It is a volatility scenario, not a target or probability interval.</t>
        </is>
      </c>
    </row>
    <row r="17" ht="22" customHeight="1">
      <c r="A17" s="2" t="inlineStr">
        <is>
          <t>EPS YoY change compares consensus forecast with last year's reported EPS; negative/near-zero denominators can distort percentages.</t>
        </is>
      </c>
    </row>
    <row r="18" ht="10" customHeight="1">
      <c r="A18" s="2" t="inlineStr"/>
    </row>
    <row r="19" ht="22" customHeight="1">
      <c r="A19" s="3" t="inlineStr">
        <is>
          <t>Indicator guide</t>
        </is>
      </c>
    </row>
    <row r="20" ht="22" customHeight="1">
      <c r="A20" s="2" t="inlineStr">
        <is>
          <t>RSI: ≥70 overbought; ≤30 oversold. MACD: bullish when MACD exceeds its signal line.</t>
        </is>
      </c>
    </row>
    <row r="21" ht="22" customHeight="1">
      <c r="A21" s="2" t="inlineStr">
        <is>
          <t>SMA/EMA: 20, 50 and 200 sessions. Bullish alignment means price &gt; SMA20 &gt; SMA50 &gt; SMA200.</t>
        </is>
      </c>
    </row>
    <row r="22" ht="22" customHeight="1">
      <c r="A22" s="2" t="inlineStr">
        <is>
          <t>ADX measures trend strength; Bollinger position shows where price sits within the bands; relative volume compares with 10-day volume.</t>
        </is>
      </c>
    </row>
    <row r="23" ht="22" customHeight="1">
      <c r="A23" s="2" t="inlineStr">
        <is>
          <t>TradingView rating scores range approximately from -1 (sell) to +1 (buy).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34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2" customWidth="1" min="23" max="23"/>
    <col width="15" customWidth="1" min="24" max="24"/>
    <col width="16" customWidth="1" min="25" max="25"/>
    <col width="18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21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4" customWidth="1" min="41" max="41"/>
    <col width="14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20" customWidth="1" min="52" max="52"/>
    <col width="16" customWidth="1" min="53" max="53"/>
    <col width="18" customWidth="1" min="54" max="54"/>
    <col width="15" customWidth="1" min="55" max="55"/>
    <col width="15" customWidth="1" min="56" max="56"/>
    <col width="26" customWidth="1" min="57" max="57"/>
    <col width="15" customWidth="1" min="58" max="58"/>
    <col width="15" customWidth="1" min="59" max="59"/>
    <col width="15" customWidth="1" min="60" max="60"/>
    <col width="24" customWidth="1" min="61" max="61"/>
    <col width="35" customWidth="1" min="62" max="62"/>
    <col width="35" customWidth="1" min="63" max="63"/>
    <col width="22" customWidth="1" min="64" max="64"/>
  </cols>
  <sheetData>
    <row r="1">
      <c r="A1" s="4" t="inlineStr">
        <is>
          <t>earnings_date</t>
        </is>
      </c>
      <c r="B1" s="4" t="inlineStr">
        <is>
          <t>report_time</t>
        </is>
      </c>
      <c r="C1" s="4" t="inlineStr">
        <is>
          <t>symbol</t>
        </is>
      </c>
      <c r="D1" s="4" t="inlineStr">
        <is>
          <t>company_name</t>
        </is>
      </c>
      <c r="E1" s="4" t="inlineStr">
        <is>
          <t>exchange</t>
        </is>
      </c>
      <c r="F1" s="4" t="inlineStr">
        <is>
          <t>country</t>
        </is>
      </c>
      <c r="G1" s="4" t="inlineStr">
        <is>
          <t>fiscal_quarter_ending</t>
        </is>
      </c>
      <c r="H1" s="4" t="inlineStr">
        <is>
          <t>consensus_eps_forecast</t>
        </is>
      </c>
      <c r="I1" s="4" t="inlineStr">
        <is>
          <t>number_of_estimates</t>
        </is>
      </c>
      <c r="J1" s="4" t="inlineStr">
        <is>
          <t>last_year_report_date</t>
        </is>
      </c>
      <c r="K1" s="4" t="inlineStr">
        <is>
          <t>last_year_eps</t>
        </is>
      </c>
      <c r="L1" s="4" t="inlineStr">
        <is>
          <t>eps_yoy_change_pct</t>
        </is>
      </c>
      <c r="M1" s="4" t="inlineStr">
        <is>
          <t>earnings_expectation</t>
        </is>
      </c>
      <c r="N1" s="4" t="inlineStr">
        <is>
          <t>nasdaq_market_cap</t>
        </is>
      </c>
      <c r="O1" s="4" t="inlineStr">
        <is>
          <t>price</t>
        </is>
      </c>
      <c r="P1" s="4" t="inlineStr">
        <is>
          <t>daily_change_pct</t>
        </is>
      </c>
      <c r="Q1" s="4" t="inlineStr">
        <is>
          <t>volume</t>
        </is>
      </c>
      <c r="R1" s="4" t="inlineStr">
        <is>
          <t>technical_market_cap</t>
        </is>
      </c>
      <c r="S1" s="4" t="inlineStr">
        <is>
          <t>52_week_low</t>
        </is>
      </c>
      <c r="T1" s="4" t="inlineStr">
        <is>
          <t>52_week_high</t>
        </is>
      </c>
      <c r="U1" s="4" t="inlineStr">
        <is>
          <t>distance_from_52w_low_pct</t>
        </is>
      </c>
      <c r="V1" s="4" t="inlineStr">
        <is>
          <t>distance_from_52w_high_pct</t>
        </is>
      </c>
      <c r="W1" s="4" t="inlineStr">
        <is>
          <t>rsi_14</t>
        </is>
      </c>
      <c r="X1" s="4" t="inlineStr">
        <is>
          <t>rsi_signal</t>
        </is>
      </c>
      <c r="Y1" s="4" t="inlineStr">
        <is>
          <t>macd</t>
        </is>
      </c>
      <c r="Z1" s="4" t="inlineStr">
        <is>
          <t>macd_signal_line</t>
        </is>
      </c>
      <c r="AA1" s="4" t="inlineStr">
        <is>
          <t>macd_direction</t>
        </is>
      </c>
      <c r="AB1" s="4" t="inlineStr">
        <is>
          <t>sma_20</t>
        </is>
      </c>
      <c r="AC1" s="4" t="inlineStr">
        <is>
          <t>sma_50</t>
        </is>
      </c>
      <c r="AD1" s="4" t="inlineStr">
        <is>
          <t>sma_200</t>
        </is>
      </c>
      <c r="AE1" s="4" t="inlineStr">
        <is>
          <t>ema_20</t>
        </is>
      </c>
      <c r="AF1" s="4" t="inlineStr">
        <is>
          <t>ema_50</t>
        </is>
      </c>
      <c r="AG1" s="4" t="inlineStr">
        <is>
          <t>ema_200</t>
        </is>
      </c>
      <c r="AH1" s="4" t="inlineStr">
        <is>
          <t>trend_structure</t>
        </is>
      </c>
      <c r="AI1" s="4" t="inlineStr">
        <is>
          <t>bollinger_lower</t>
        </is>
      </c>
      <c r="AJ1" s="4" t="inlineStr">
        <is>
          <t>bollinger_upper</t>
        </is>
      </c>
      <c r="AK1" s="4" t="inlineStr">
        <is>
          <t>bollinger_position</t>
        </is>
      </c>
      <c r="AL1" s="4" t="inlineStr">
        <is>
          <t>stochastic_k</t>
        </is>
      </c>
      <c r="AM1" s="4" t="inlineStr">
        <is>
          <t>stochastic_d</t>
        </is>
      </c>
      <c r="AN1" s="4" t="inlineStr">
        <is>
          <t>adx</t>
        </is>
      </c>
      <c r="AO1" s="4" t="inlineStr">
        <is>
          <t>adx_plus_di</t>
        </is>
      </c>
      <c r="AP1" s="4" t="inlineStr">
        <is>
          <t>adx_minus_di</t>
        </is>
      </c>
      <c r="AQ1" s="4" t="inlineStr">
        <is>
          <t>cci_20</t>
        </is>
      </c>
      <c r="AR1" s="4" t="inlineStr">
        <is>
          <t>momentum</t>
        </is>
      </c>
      <c r="AS1" s="4" t="inlineStr">
        <is>
          <t>vwma</t>
        </is>
      </c>
      <c r="AT1" s="4" t="inlineStr">
        <is>
          <t>atr_14</t>
        </is>
      </c>
      <c r="AU1" s="4" t="inlineStr">
        <is>
          <t>atr_pct</t>
        </is>
      </c>
      <c r="AV1" s="4" t="inlineStr">
        <is>
          <t>relative_volume_10d</t>
        </is>
      </c>
      <c r="AW1" s="4" t="inlineStr">
        <is>
          <t>return_1m_pct</t>
        </is>
      </c>
      <c r="AX1" s="4" t="inlineStr">
        <is>
          <t>return_3m_pct</t>
        </is>
      </c>
      <c r="AY1" s="4" t="inlineStr">
        <is>
          <t>return_6m_pct</t>
        </is>
      </c>
      <c r="AZ1" s="4" t="inlineStr">
        <is>
          <t>technical_rating_score</t>
        </is>
      </c>
      <c r="BA1" s="4" t="inlineStr">
        <is>
          <t>technical_rating</t>
        </is>
      </c>
      <c r="BB1" s="4" t="inlineStr">
        <is>
          <t>bullish_bearish_signal</t>
        </is>
      </c>
      <c r="BC1" s="4" t="inlineStr">
        <is>
          <t>moving_average_rating</t>
        </is>
      </c>
      <c r="BD1" s="4" t="inlineStr">
        <is>
          <t>oscillator_rating</t>
        </is>
      </c>
      <c r="BE1" s="4" t="inlineStr">
        <is>
          <t>future_bias_not_forecast</t>
        </is>
      </c>
      <c r="BF1" s="4" t="inlineStr">
        <is>
          <t>one_month_scenario_low</t>
        </is>
      </c>
      <c r="BG1" s="4" t="inlineStr">
        <is>
          <t>one_month_scenario_high</t>
        </is>
      </c>
      <c r="BH1" s="4" t="inlineStr">
        <is>
          <t>scenario_range_pct</t>
        </is>
      </c>
      <c r="BI1" s="4" t="inlineStr">
        <is>
          <t>data_status</t>
        </is>
      </c>
      <c r="BJ1" s="4" t="inlineStr">
        <is>
          <t>earnings_source</t>
        </is>
      </c>
      <c r="BK1" s="4" t="inlineStr">
        <is>
          <t>technical_source</t>
        </is>
      </c>
      <c r="BL1" s="4" t="inlineStr">
        <is>
          <t>captured_at_utc</t>
        </is>
      </c>
    </row>
    <row r="2" ht="34" customHeight="1">
      <c r="A2" s="5" t="inlineStr">
        <is>
          <t>2026-09-30</t>
        </is>
      </c>
      <c r="B2" s="5" t="inlineStr">
        <is>
          <t>After hours</t>
        </is>
      </c>
      <c r="C2" s="5" t="inlineStr">
        <is>
          <t>MU</t>
        </is>
      </c>
      <c r="D2" s="5" t="inlineStr">
        <is>
          <t>Micron Technology, Inc.</t>
        </is>
      </c>
      <c r="E2" s="5" t="inlineStr">
        <is>
          <t>NASDAQ</t>
        </is>
      </c>
      <c r="F2" s="5" t="inlineStr">
        <is>
          <t>United States</t>
        </is>
      </c>
      <c r="G2" s="5" t="inlineStr">
        <is>
          <t>Aug/2026</t>
        </is>
      </c>
      <c r="H2" s="5" t="n">
        <v>31.17</v>
      </c>
      <c r="I2" s="6" t="n">
        <v>10</v>
      </c>
      <c r="J2" s="5" t="inlineStr">
        <is>
          <t>9/23/2025</t>
        </is>
      </c>
      <c r="K2" s="5" t="n">
        <v>2.86</v>
      </c>
      <c r="L2" s="7" t="n">
        <v>989.86013986014</v>
      </c>
      <c r="M2" s="5" t="inlineStr">
        <is>
          <t>Forecast EPS growth</t>
        </is>
      </c>
      <c r="N2" s="8" t="n">
        <v>1082139340000</v>
      </c>
      <c r="O2" s="9" t="n">
        <v>1016.59</v>
      </c>
      <c r="P2" s="7" t="n">
        <v>6.098146447357442</v>
      </c>
      <c r="Q2" s="8" t="n">
        <v>35248718</v>
      </c>
      <c r="R2" s="8" t="n">
        <v>1148129727708</v>
      </c>
      <c r="S2" s="9" t="n">
        <v>128.4</v>
      </c>
      <c r="T2" s="9" t="n">
        <v>1255</v>
      </c>
      <c r="U2" s="7" t="n">
        <v>691.7367601246106</v>
      </c>
      <c r="V2" s="7" t="n">
        <v>-18.99681274900398</v>
      </c>
      <c r="W2" s="7" t="n">
        <v>60.14670265701466</v>
      </c>
      <c r="X2" s="5" t="inlineStr">
        <is>
          <t>Neutral</t>
        </is>
      </c>
      <c r="Y2" s="10" t="n">
        <v>14.06181389114113</v>
      </c>
      <c r="Z2" s="10" t="n">
        <v>8.191222129694097</v>
      </c>
      <c r="AA2" s="5" t="inlineStr">
        <is>
          <t>Bullish</t>
        </is>
      </c>
      <c r="AB2" s="9" t="n">
        <v>943.3037500000004</v>
      </c>
      <c r="AC2" s="9" t="n">
        <v>938.2795</v>
      </c>
      <c r="AD2" s="9" t="n">
        <v>606.4795250000002</v>
      </c>
      <c r="AE2" s="9" t="n">
        <v>944.379919709903</v>
      </c>
      <c r="AF2" s="9" t="n">
        <v>921.1831672814319</v>
      </c>
      <c r="AG2" s="9" t="n">
        <v>668.4350077642276</v>
      </c>
      <c r="AH2" s="5" t="inlineStr">
        <is>
          <t>Bullish alignment</t>
        </is>
      </c>
      <c r="AI2" s="9" t="n">
        <v>868.5308856122529</v>
      </c>
      <c r="AJ2" s="9" t="n">
        <v>1018.076614387748</v>
      </c>
      <c r="AK2" s="5" t="inlineStr">
        <is>
          <t>Upper third</t>
        </is>
      </c>
      <c r="AL2" s="7" t="n">
        <v>64.23353171619068</v>
      </c>
      <c r="AM2" s="7" t="n">
        <v>49.1132101924043</v>
      </c>
      <c r="AN2" s="7" t="n">
        <v>8.563877962141573</v>
      </c>
      <c r="AO2" s="7" t="n">
        <v>28.55110063800418</v>
      </c>
      <c r="AP2" s="7" t="n">
        <v>20.73046536785693</v>
      </c>
      <c r="AQ2" s="7" t="n">
        <v>165.9392335808835</v>
      </c>
      <c r="AR2" s="10" t="n">
        <v>49.81000000000006</v>
      </c>
      <c r="AS2" s="5" t="n">
        <v>943.7166730738892</v>
      </c>
      <c r="AT2" s="9" t="n">
        <v>54.84026487766272</v>
      </c>
      <c r="AU2" s="7" t="n">
        <v>5.394531214910899</v>
      </c>
      <c r="AV2" s="7" t="n">
        <v>1.484804009441827</v>
      </c>
      <c r="AW2" s="7" t="n">
        <v>14.83000112956061</v>
      </c>
      <c r="AX2" s="7" t="n">
        <v>7.644006776789502</v>
      </c>
      <c r="AY2" s="7" t="n">
        <v>167.4251591518914</v>
      </c>
      <c r="AZ2" s="10" t="n">
        <v>0.603030303030303</v>
      </c>
      <c r="BA2" s="5" t="inlineStr">
        <is>
          <t>Strong Buy</t>
        </is>
      </c>
      <c r="BB2" s="11" t="inlineStr">
        <is>
          <t>Bullish</t>
        </is>
      </c>
      <c r="BC2" s="5" t="inlineStr">
        <is>
          <t>Strong Buy</t>
        </is>
      </c>
      <c r="BD2" s="5" t="inlineStr">
        <is>
          <t>Buy</t>
        </is>
      </c>
      <c r="BE2" s="5" t="inlineStr">
        <is>
          <t>Bullish technical bias</t>
        </is>
      </c>
      <c r="BF2" s="9" t="n">
        <v>765.2803350666825</v>
      </c>
      <c r="BG2" s="9" t="n">
        <v>1267.899664933318</v>
      </c>
      <c r="BH2" s="7" t="n">
        <v>24.72084763113129</v>
      </c>
      <c r="BI2" s="5" t="inlineStr">
        <is>
          <t>Complete</t>
        </is>
      </c>
      <c r="BJ2" s="12" t="inlineStr">
        <is>
          <t>https://www.nasdaq.com/market-activity/earnings?date=2026-09-30</t>
        </is>
      </c>
      <c r="BK2" s="12" t="inlineStr">
        <is>
          <t>https://www.tradingview.com/symbols/NASDAQ-MU/</t>
        </is>
      </c>
      <c r="BL2" s="5" t="inlineStr">
        <is>
          <t>2026-09-06T07:14:29+00:00</t>
        </is>
      </c>
    </row>
    <row r="3" ht="34" customHeight="1">
      <c r="A3" s="5" t="inlineStr">
        <is>
          <t>2026-09-10</t>
        </is>
      </c>
      <c r="B3" s="5" t="inlineStr">
        <is>
          <t>After hours</t>
        </is>
      </c>
      <c r="C3" s="5" t="inlineStr">
        <is>
          <t>ORCL</t>
        </is>
      </c>
      <c r="D3" s="5" t="inlineStr">
        <is>
          <t>Oracle Corporation</t>
        </is>
      </c>
      <c r="E3" s="5" t="inlineStr">
        <is>
          <t>NYSE</t>
        </is>
      </c>
      <c r="F3" s="5" t="inlineStr">
        <is>
          <t>United States</t>
        </is>
      </c>
      <c r="G3" s="5" t="inlineStr">
        <is>
          <t>Aug/2026</t>
        </is>
      </c>
      <c r="H3" s="5" t="n">
        <v>1.4</v>
      </c>
      <c r="I3" s="6" t="n">
        <v>10</v>
      </c>
      <c r="J3" s="5" t="inlineStr">
        <is>
          <t>9/09/2025</t>
        </is>
      </c>
      <c r="K3" s="5" t="n">
        <v>1.2</v>
      </c>
      <c r="L3" s="7" t="n">
        <v>16.66666666666666</v>
      </c>
      <c r="M3" s="5" t="inlineStr">
        <is>
          <t>Forecast EPS growth</t>
        </is>
      </c>
      <c r="N3" s="8" t="n">
        <v>443707752000</v>
      </c>
      <c r="O3" s="9" t="n">
        <v>158.78</v>
      </c>
      <c r="P3" s="7" t="n">
        <v>3.077122825240203</v>
      </c>
      <c r="Q3" s="8" t="n">
        <v>26509565</v>
      </c>
      <c r="R3" s="8" t="n">
        <v>457361173491</v>
      </c>
      <c r="S3" s="9" t="n">
        <v>114.5</v>
      </c>
      <c r="T3" s="9" t="n">
        <v>345.72</v>
      </c>
      <c r="U3" s="7" t="n">
        <v>38.67248908296943</v>
      </c>
      <c r="V3" s="7" t="n">
        <v>-54.07265995603379</v>
      </c>
      <c r="W3" s="7" t="n">
        <v>60.93586053006916</v>
      </c>
      <c r="X3" s="5" t="inlineStr">
        <is>
          <t>Neutral</t>
        </is>
      </c>
      <c r="Y3" s="10" t="n">
        <v>2.512608604563809</v>
      </c>
      <c r="Z3" s="10" t="n">
        <v>1.590950429480293</v>
      </c>
      <c r="AA3" s="5" t="inlineStr">
        <is>
          <t>Bullish</t>
        </is>
      </c>
      <c r="AB3" s="9" t="n">
        <v>148.3110000000001</v>
      </c>
      <c r="AC3" s="9" t="n">
        <v>139.8386000000002</v>
      </c>
      <c r="AD3" s="9" t="n">
        <v>168.785</v>
      </c>
      <c r="AE3" s="9" t="n">
        <v>147.2858144960479</v>
      </c>
      <c r="AF3" s="9" t="n">
        <v>148.8428610648458</v>
      </c>
      <c r="AG3" s="9" t="n">
        <v>169.8262342162855</v>
      </c>
      <c r="AH3" s="5" t="inlineStr">
        <is>
          <t>Mixed</t>
        </is>
      </c>
      <c r="AI3" s="9" t="n">
        <v>138.6272344101152</v>
      </c>
      <c r="AJ3" s="9" t="n">
        <v>157.9947655898851</v>
      </c>
      <c r="AK3" s="5" t="inlineStr">
        <is>
          <t>At/above upper band</t>
        </is>
      </c>
      <c r="AL3" s="7" t="n">
        <v>75.21163877123035</v>
      </c>
      <c r="AM3" s="7" t="n">
        <v>54.27466627252767</v>
      </c>
      <c r="AN3" s="7" t="n">
        <v>14.76066763393897</v>
      </c>
      <c r="AO3" s="7" t="n">
        <v>29.63523076264554</v>
      </c>
      <c r="AP3" s="7" t="n">
        <v>21.34606265328441</v>
      </c>
      <c r="AQ3" s="7" t="n">
        <v>173.489292793134</v>
      </c>
      <c r="AR3" s="10" t="n">
        <v>12.31</v>
      </c>
      <c r="AS3" s="5" t="n">
        <v>148.9674014356701</v>
      </c>
      <c r="AT3" s="9" t="n">
        <v>6.772638849703355</v>
      </c>
      <c r="AU3" s="7" t="n">
        <v>4.265423132449524</v>
      </c>
      <c r="AV3" s="7" t="n">
        <v>1.311247892904814</v>
      </c>
      <c r="AW3" s="7" t="n">
        <v>9.50344827586207</v>
      </c>
      <c r="AX3" s="7" t="n">
        <v>-30.81180007843479</v>
      </c>
      <c r="AY3" s="7" t="n">
        <v>3.832069055715416</v>
      </c>
      <c r="AZ3" s="10" t="n">
        <v>0.403030303030303</v>
      </c>
      <c r="BA3" s="5" t="inlineStr">
        <is>
          <t>Buy</t>
        </is>
      </c>
      <c r="BB3" s="13" t="inlineStr">
        <is>
          <t>Neutral</t>
        </is>
      </c>
      <c r="BC3" s="5" t="inlineStr">
        <is>
          <t>Strong Buy</t>
        </is>
      </c>
      <c r="BD3" s="5" t="inlineStr">
        <is>
          <t>Buy</t>
        </is>
      </c>
      <c r="BE3" s="5" t="inlineStr">
        <is>
          <t>Neutral / mixed technical bias</t>
        </is>
      </c>
      <c r="BF3" s="9" t="n">
        <v>127.7438698166357</v>
      </c>
      <c r="BG3" s="9" t="n">
        <v>189.8161301833643</v>
      </c>
      <c r="BH3" s="7" t="n">
        <v>19.54662437546559</v>
      </c>
      <c r="BI3" s="5" t="inlineStr">
        <is>
          <t>Complete</t>
        </is>
      </c>
      <c r="BJ3" s="12" t="inlineStr">
        <is>
          <t>https://www.nasdaq.com/market-activity/earnings?date=2026-09-10</t>
        </is>
      </c>
      <c r="BK3" s="12" t="inlineStr">
        <is>
          <t>https://www.tradingview.com/symbols/NYSE-ORCL/</t>
        </is>
      </c>
      <c r="BL3" s="5" t="inlineStr">
        <is>
          <t>2026-09-06T07:14:29+00:00</t>
        </is>
      </c>
    </row>
    <row r="4" ht="34" customHeight="1">
      <c r="A4" s="5" t="inlineStr">
        <is>
          <t>2026-09-24</t>
        </is>
      </c>
      <c r="B4" s="5" t="inlineStr">
        <is>
          <t>After hours</t>
        </is>
      </c>
      <c r="C4" s="5" t="inlineStr">
        <is>
          <t>COST</t>
        </is>
      </c>
      <c r="D4" s="5" t="inlineStr">
        <is>
          <t>Costco Wholesale Corporation</t>
        </is>
      </c>
      <c r="E4" s="5" t="inlineStr">
        <is>
          <t>NASDAQ</t>
        </is>
      </c>
      <c r="F4" s="5" t="inlineStr">
        <is>
          <t>United States</t>
        </is>
      </c>
      <c r="G4" s="5" t="inlineStr">
        <is>
          <t>Aug/2026</t>
        </is>
      </c>
      <c r="H4" s="5" t="n">
        <v>6.5</v>
      </c>
      <c r="I4" s="6" t="n">
        <v>11</v>
      </c>
      <c r="J4" s="5" t="inlineStr">
        <is>
          <t>9/25/2025</t>
        </is>
      </c>
      <c r="K4" s="5" t="n">
        <v>5.87</v>
      </c>
      <c r="L4" s="7" t="n">
        <v>10.73253833049404</v>
      </c>
      <c r="M4" s="5" t="inlineStr">
        <is>
          <t>Forecast EPS growth</t>
        </is>
      </c>
      <c r="N4" s="8" t="n">
        <v>410399736000</v>
      </c>
      <c r="O4" s="9" t="n">
        <v>915.74</v>
      </c>
      <c r="P4" s="7" t="n">
        <v>-1.044942241817136</v>
      </c>
      <c r="Q4" s="8" t="n">
        <v>2078982</v>
      </c>
      <c r="R4" s="8" t="n">
        <v>406111291029</v>
      </c>
      <c r="S4" s="9" t="n">
        <v>844.0599999999999</v>
      </c>
      <c r="T4" s="9" t="n">
        <v>1096.5</v>
      </c>
      <c r="U4" s="7" t="n">
        <v>8.492287278155587</v>
      </c>
      <c r="V4" s="7" t="n">
        <v>-16.48518011855905</v>
      </c>
      <c r="W4" s="7" t="n">
        <v>38.07397159866718</v>
      </c>
      <c r="X4" s="5" t="inlineStr">
        <is>
          <t>Neutral</t>
        </is>
      </c>
      <c r="Y4" s="10" t="n">
        <v>-5.924082494057529</v>
      </c>
      <c r="Z4" s="10" t="n">
        <v>-2.000133644516918</v>
      </c>
      <c r="AA4" s="5" t="inlineStr">
        <is>
          <t>Bearish</t>
        </is>
      </c>
      <c r="AB4" s="9" t="n">
        <v>947.1912500000005</v>
      </c>
      <c r="AC4" s="9" t="n">
        <v>943.5735000000001</v>
      </c>
      <c r="AD4" s="9" t="n">
        <v>960.2624000000001</v>
      </c>
      <c r="AE4" s="9" t="n">
        <v>942.3005105733275</v>
      </c>
      <c r="AF4" s="9" t="n">
        <v>950.0358121759981</v>
      </c>
      <c r="AG4" s="9" t="n">
        <v>960.6259212915196</v>
      </c>
      <c r="AH4" s="5" t="inlineStr">
        <is>
          <t>Negative / mixed</t>
        </is>
      </c>
      <c r="AI4" s="9" t="n">
        <v>919.4642682178911</v>
      </c>
      <c r="AJ4" s="9" t="n">
        <v>974.91823178211</v>
      </c>
      <c r="AK4" s="5" t="inlineStr">
        <is>
          <t>At/below lower band</t>
        </is>
      </c>
      <c r="AL4" s="7" t="n">
        <v>10.59847043576158</v>
      </c>
      <c r="AM4" s="7" t="n">
        <v>18.17381698953254</v>
      </c>
      <c r="AN4" s="7" t="n">
        <v>12.32501561480394</v>
      </c>
      <c r="AO4" s="7" t="n">
        <v>21.22311806795383</v>
      </c>
      <c r="AP4" s="7" t="n">
        <v>29.6914258693031</v>
      </c>
      <c r="AQ4" s="7" t="n">
        <v>-172.4615830848003</v>
      </c>
      <c r="AR4" s="10" t="n">
        <v>-32</v>
      </c>
      <c r="AS4" s="5" t="n">
        <v>945.4450008020838</v>
      </c>
      <c r="AT4" s="9" t="n">
        <v>17.214792997959</v>
      </c>
      <c r="AU4" s="7" t="n">
        <v>1.879877803520541</v>
      </c>
      <c r="AV4" s="7" t="n">
        <v>1.091772892257467</v>
      </c>
      <c r="AW4" s="7" t="n">
        <v>-4.310389868232688</v>
      </c>
      <c r="AX4" s="7" t="n">
        <v>-6.318158567774935</v>
      </c>
      <c r="AY4" s="7" t="n">
        <v>-5.301420364941234</v>
      </c>
      <c r="AZ4" s="10" t="n">
        <v>-0.5575757575757576</v>
      </c>
      <c r="BA4" s="5" t="inlineStr">
        <is>
          <t>Strong Sell</t>
        </is>
      </c>
      <c r="BB4" s="14" t="inlineStr">
        <is>
          <t>Bearish</t>
        </is>
      </c>
      <c r="BC4" s="5" t="inlineStr">
        <is>
          <t>Strong Sell</t>
        </is>
      </c>
      <c r="BD4" s="5" t="inlineStr">
        <is>
          <t>Sell</t>
        </is>
      </c>
      <c r="BE4" s="5" t="inlineStr">
        <is>
          <t>Bearish technical bias</t>
        </is>
      </c>
      <c r="BF4" s="9" t="n">
        <v>836.8519080138572</v>
      </c>
      <c r="BG4" s="9" t="n">
        <v>994.6280919861429</v>
      </c>
      <c r="BH4" s="7" t="n">
        <v>8.614682331900198</v>
      </c>
      <c r="BI4" s="5" t="inlineStr">
        <is>
          <t>Complete</t>
        </is>
      </c>
      <c r="BJ4" s="12" t="inlineStr">
        <is>
          <t>https://www.nasdaq.com/market-activity/earnings?date=2026-09-24</t>
        </is>
      </c>
      <c r="BK4" s="12" t="inlineStr">
        <is>
          <t>https://www.tradingview.com/symbols/NASDAQ-COST/</t>
        </is>
      </c>
      <c r="BL4" s="5" t="inlineStr">
        <is>
          <t>2026-09-06T07:14:29+00:00</t>
        </is>
      </c>
    </row>
    <row r="5" ht="34" customHeight="1">
      <c r="A5" s="5" t="inlineStr">
        <is>
          <t>2026-09-10</t>
        </is>
      </c>
      <c r="B5" s="5" t="inlineStr">
        <is>
          <t>After hours</t>
        </is>
      </c>
      <c r="C5" s="5" t="inlineStr">
        <is>
          <t>ADBE</t>
        </is>
      </c>
      <c r="D5" s="5" t="inlineStr">
        <is>
          <t>Adobe Inc.</t>
        </is>
      </c>
      <c r="E5" s="5" t="inlineStr">
        <is>
          <t>NASDAQ</t>
        </is>
      </c>
      <c r="F5" s="5" t="inlineStr">
        <is>
          <t>United States</t>
        </is>
      </c>
      <c r="G5" s="5" t="inlineStr">
        <is>
          <t>Aug/2026</t>
        </is>
      </c>
      <c r="H5" s="5" t="n">
        <v>4.86</v>
      </c>
      <c r="I5" s="6" t="n">
        <v>12</v>
      </c>
      <c r="J5" s="5" t="inlineStr">
        <is>
          <t>9/11/2025</t>
        </is>
      </c>
      <c r="K5" s="5" t="n">
        <v>4.29</v>
      </c>
      <c r="L5" s="7" t="n">
        <v>13.28671328671329</v>
      </c>
      <c r="M5" s="5" t="inlineStr">
        <is>
          <t>Forecast EPS growth</t>
        </is>
      </c>
      <c r="N5" s="8" t="n">
        <v>113585627000</v>
      </c>
      <c r="O5" s="9" t="n">
        <v>266.51</v>
      </c>
      <c r="P5" s="7" t="n">
        <v>-6.733158355205602</v>
      </c>
      <c r="Q5" s="8" t="n">
        <v>6644720</v>
      </c>
      <c r="R5" s="8" t="n">
        <v>105937728882</v>
      </c>
      <c r="S5" s="9" t="n">
        <v>190.12</v>
      </c>
      <c r="T5" s="9" t="n">
        <v>370.86</v>
      </c>
      <c r="U5" s="7" t="n">
        <v>40.17988638754471</v>
      </c>
      <c r="V5" s="7" t="n">
        <v>-28.13730248611336</v>
      </c>
      <c r="W5" s="7" t="n">
        <v>48.86454595005341</v>
      </c>
      <c r="X5" s="5" t="inlineStr">
        <is>
          <t>Neutral</t>
        </is>
      </c>
      <c r="Y5" s="10" t="n">
        <v>8.853128587243248</v>
      </c>
      <c r="Z5" s="10" t="n">
        <v>10.44630705746401</v>
      </c>
      <c r="AA5" s="5" t="inlineStr">
        <is>
          <t>Bearish</t>
        </is>
      </c>
      <c r="AB5" s="9" t="n">
        <v>274.1175000000001</v>
      </c>
      <c r="AC5" s="9" t="n">
        <v>248.8478</v>
      </c>
      <c r="AD5" s="9" t="n">
        <v>267.9346749999999</v>
      </c>
      <c r="AE5" s="9" t="n">
        <v>273.0349908789434</v>
      </c>
      <c r="AF5" s="9" t="n">
        <v>258.0938589548423</v>
      </c>
      <c r="AG5" s="9" t="n">
        <v>272.9250930029817</v>
      </c>
      <c r="AH5" s="5" t="inlineStr">
        <is>
          <t>Mixed</t>
        </is>
      </c>
      <c r="AI5" s="9" t="n">
        <v>252.935888281342</v>
      </c>
      <c r="AJ5" s="9" t="n">
        <v>295.2991117186581</v>
      </c>
      <c r="AK5" s="5" t="inlineStr">
        <is>
          <t>Lower third</t>
        </is>
      </c>
      <c r="AL5" s="7" t="n">
        <v>56.20455261768216</v>
      </c>
      <c r="AM5" s="7" t="n">
        <v>70.90998847436056</v>
      </c>
      <c r="AN5" s="7" t="n">
        <v>24.60895757523437</v>
      </c>
      <c r="AO5" s="7" t="n">
        <v>27.38228226928469</v>
      </c>
      <c r="AP5" s="7" t="n">
        <v>27.91712805334265</v>
      </c>
      <c r="AQ5" s="7" t="n">
        <v>-39.43842415963697</v>
      </c>
      <c r="AR5" s="10" t="n">
        <v>-8.79000000000002</v>
      </c>
      <c r="AS5" s="5" t="n">
        <v>274.4051495022134</v>
      </c>
      <c r="AT5" s="9" t="n">
        <v>11.20964892157238</v>
      </c>
      <c r="AU5" s="7" t="n">
        <v>4.20608942312573</v>
      </c>
      <c r="AV5" s="7" t="n">
        <v>1.583148736050848</v>
      </c>
      <c r="AW5" s="7" t="n">
        <v>2.476256392509708</v>
      </c>
      <c r="AX5" s="7" t="n">
        <v>2.78849120641778</v>
      </c>
      <c r="AY5" s="7" t="n">
        <v>-4.912944198658479</v>
      </c>
      <c r="AZ5" s="10" t="n">
        <v>-0.2909090909090909</v>
      </c>
      <c r="BA5" s="5" t="inlineStr">
        <is>
          <t>Sell</t>
        </is>
      </c>
      <c r="BB5" s="13" t="inlineStr">
        <is>
          <t>Neutral</t>
        </is>
      </c>
      <c r="BC5" s="5" t="inlineStr">
        <is>
          <t>Sell</t>
        </is>
      </c>
      <c r="BD5" s="5" t="inlineStr">
        <is>
          <t>Sell</t>
        </is>
      </c>
      <c r="BE5" s="5" t="inlineStr">
        <is>
          <t>Neutral / mixed technical bias</t>
        </is>
      </c>
      <c r="BF5" s="9" t="n">
        <v>215.1409353030145</v>
      </c>
      <c r="BG5" s="9" t="n">
        <v>317.8790646969856</v>
      </c>
      <c r="BH5" s="7" t="n">
        <v>19.2747231612268</v>
      </c>
      <c r="BI5" s="5" t="inlineStr">
        <is>
          <t>Complete</t>
        </is>
      </c>
      <c r="BJ5" s="12" t="inlineStr">
        <is>
          <t>https://www.nasdaq.com/market-activity/earnings?date=2026-09-10</t>
        </is>
      </c>
      <c r="BK5" s="12" t="inlineStr">
        <is>
          <t>https://www.tradingview.com/symbols/NASDAQ-ADBE/</t>
        </is>
      </c>
      <c r="BL5" s="5" t="inlineStr">
        <is>
          <t>2026-09-06T07:14:29+00:00</t>
        </is>
      </c>
    </row>
    <row r="6" ht="34" customHeight="1">
      <c r="A6" s="5" t="inlineStr">
        <is>
          <t>2026-09-23</t>
        </is>
      </c>
      <c r="B6" s="5" t="inlineStr">
        <is>
          <t>Time not supplied</t>
        </is>
      </c>
      <c r="C6" s="5" t="inlineStr">
        <is>
          <t>CTAS</t>
        </is>
      </c>
      <c r="D6" s="5" t="inlineStr">
        <is>
          <t>Cintas Corporation</t>
        </is>
      </c>
      <c r="E6" s="5" t="inlineStr">
        <is>
          <t>NASDAQ</t>
        </is>
      </c>
      <c r="F6" s="5" t="inlineStr">
        <is>
          <t>United States</t>
        </is>
      </c>
      <c r="G6" s="5" t="inlineStr">
        <is>
          <t>Aug/2026</t>
        </is>
      </c>
      <c r="H6" s="5" t="n">
        <v>1.35</v>
      </c>
      <c r="I6" s="6" t="n">
        <v>8</v>
      </c>
      <c r="J6" s="5" t="inlineStr">
        <is>
          <t>9/24/2025</t>
        </is>
      </c>
      <c r="K6" s="5" t="n"/>
      <c r="L6" s="7" t="n"/>
      <c r="M6" s="5" t="inlineStr">
        <is>
          <t>Insufficient EPS comparison</t>
        </is>
      </c>
      <c r="N6" s="8" t="n">
        <v>80454091000</v>
      </c>
      <c r="O6" s="9" t="n">
        <v>200.47</v>
      </c>
      <c r="P6" s="7" t="n">
        <v>-0.2884854513802599</v>
      </c>
      <c r="Q6" s="8" t="n">
        <v>1320837</v>
      </c>
      <c r="R6" s="8" t="n">
        <v>80221991312</v>
      </c>
      <c r="S6" s="9" t="n">
        <v>161.16</v>
      </c>
      <c r="T6" s="9" t="n">
        <v>219.165</v>
      </c>
      <c r="U6" s="7" t="n">
        <v>24.39190866219907</v>
      </c>
      <c r="V6" s="7" t="n">
        <v>-8.530102890516279</v>
      </c>
      <c r="W6" s="7" t="n">
        <v>48.76222691152185</v>
      </c>
      <c r="X6" s="5" t="inlineStr">
        <is>
          <t>Neutral</t>
        </is>
      </c>
      <c r="Y6" s="10" t="n">
        <v>0.6157944227069834</v>
      </c>
      <c r="Z6" s="10" t="n">
        <v>1.548257438839836</v>
      </c>
      <c r="AA6" s="5" t="inlineStr">
        <is>
          <t>Bearish</t>
        </is>
      </c>
      <c r="AB6" s="9" t="n">
        <v>202.3820000000002</v>
      </c>
      <c r="AC6" s="9" t="n">
        <v>197.2767999999997</v>
      </c>
      <c r="AD6" s="9" t="n">
        <v>186.8439249999996</v>
      </c>
      <c r="AE6" s="9" t="n">
        <v>201.8550339818817</v>
      </c>
      <c r="AF6" s="9" t="n">
        <v>197.1128352081528</v>
      </c>
      <c r="AG6" s="9" t="n">
        <v>190.4572062508267</v>
      </c>
      <c r="AH6" s="5" t="inlineStr">
        <is>
          <t>Positive / mixed</t>
        </is>
      </c>
      <c r="AI6" s="9" t="n">
        <v>197.2805311919344</v>
      </c>
      <c r="AJ6" s="9" t="n">
        <v>207.483468808066</v>
      </c>
      <c r="AK6" s="5" t="inlineStr">
        <is>
          <t>Lower third</t>
        </is>
      </c>
      <c r="AL6" s="7" t="n">
        <v>28.31417813572329</v>
      </c>
      <c r="AM6" s="7" t="n">
        <v>30.83275107299367</v>
      </c>
      <c r="AN6" s="7" t="n">
        <v>18.90864834608537</v>
      </c>
      <c r="AO6" s="7" t="n">
        <v>21.76444856370221</v>
      </c>
      <c r="AP6" s="7" t="n">
        <v>24.11622134439135</v>
      </c>
      <c r="AQ6" s="7" t="n">
        <v>-87.71713689447569</v>
      </c>
      <c r="AR6" s="10" t="n">
        <v>-3.319999999999993</v>
      </c>
      <c r="AS6" s="5" t="n">
        <v>202.3275178813851</v>
      </c>
      <c r="AT6" s="9" t="n">
        <v>3.817121369709008</v>
      </c>
      <c r="AU6" s="7" t="n">
        <v>1.904086082560487</v>
      </c>
      <c r="AV6" s="7" t="n">
        <v>0.7876639114110447</v>
      </c>
      <c r="AW6" s="7" t="n">
        <v>-1.730392156862746</v>
      </c>
      <c r="AX6" s="7" t="n">
        <v>10.47613799184393</v>
      </c>
      <c r="AY6" s="7" t="n">
        <v>-2.181126183273153</v>
      </c>
      <c r="AZ6" s="10" t="n">
        <v>-0.09090909090909091</v>
      </c>
      <c r="BA6" s="5" t="inlineStr">
        <is>
          <t>Neutral</t>
        </is>
      </c>
      <c r="BB6" s="13" t="inlineStr">
        <is>
          <t>Neutral</t>
        </is>
      </c>
      <c r="BC6" s="5" t="inlineStr">
        <is>
          <t>Unavailable</t>
        </is>
      </c>
      <c r="BD6" s="5" t="inlineStr">
        <is>
          <t>Sell</t>
        </is>
      </c>
      <c r="BE6" s="5" t="inlineStr">
        <is>
          <t>Neutral / mixed technical bias</t>
        </is>
      </c>
      <c r="BF6" s="9" t="n">
        <v>182.9777523864749</v>
      </c>
      <c r="BG6" s="9" t="n">
        <v>217.9622476135251</v>
      </c>
      <c r="BH6" s="7" t="n">
        <v>8.725618603045364</v>
      </c>
      <c r="BI6" s="5" t="inlineStr">
        <is>
          <t>Complete</t>
        </is>
      </c>
      <c r="BJ6" s="12" t="inlineStr">
        <is>
          <t>https://www.nasdaq.com/market-activity/earnings?date=2026-09-23</t>
        </is>
      </c>
      <c r="BK6" s="12" t="inlineStr">
        <is>
          <t>https://www.tradingview.com/symbols/NASDAQ-CTAS/</t>
        </is>
      </c>
      <c r="BL6" s="5" t="inlineStr">
        <is>
          <t>2026-09-06T07:14:29+00:00</t>
        </is>
      </c>
    </row>
    <row r="7" ht="34" customHeight="1">
      <c r="A7" s="5" t="inlineStr">
        <is>
          <t>2026-10-01</t>
        </is>
      </c>
      <c r="B7" s="5" t="inlineStr">
        <is>
          <t>After hours</t>
        </is>
      </c>
      <c r="C7" s="5" t="inlineStr">
        <is>
          <t>NKE</t>
        </is>
      </c>
      <c r="D7" s="5" t="inlineStr">
        <is>
          <t>Nike, Inc.</t>
        </is>
      </c>
      <c r="E7" s="5" t="inlineStr">
        <is>
          <t>NYSE</t>
        </is>
      </c>
      <c r="F7" s="5" t="inlineStr">
        <is>
          <t>United States</t>
        </is>
      </c>
      <c r="G7" s="5" t="inlineStr">
        <is>
          <t>Aug/2026</t>
        </is>
      </c>
      <c r="H7" s="5" t="n">
        <v>0.45</v>
      </c>
      <c r="I7" s="6" t="n">
        <v>10</v>
      </c>
      <c r="J7" s="5" t="inlineStr">
        <is>
          <t>9/30/2025</t>
        </is>
      </c>
      <c r="K7" s="5" t="n">
        <v>0.49</v>
      </c>
      <c r="L7" s="7" t="n">
        <v>-8.163265306122446</v>
      </c>
      <c r="M7" s="5" t="inlineStr">
        <is>
          <t>Forecast EPS broadly flat</t>
        </is>
      </c>
      <c r="N7" s="8" t="n">
        <v>57515246000</v>
      </c>
      <c r="O7" s="9" t="n">
        <v>38.4</v>
      </c>
      <c r="P7" s="7" t="n">
        <v>-0.9543461439257275</v>
      </c>
      <c r="Q7" s="8" t="n">
        <v>20631563</v>
      </c>
      <c r="R7" s="8" t="n">
        <v>56966352877.99999</v>
      </c>
      <c r="S7" s="9" t="n">
        <v>37.95</v>
      </c>
      <c r="T7" s="9" t="n">
        <v>76.97</v>
      </c>
      <c r="U7" s="7" t="n">
        <v>1.185770750988135</v>
      </c>
      <c r="V7" s="7" t="n">
        <v>-50.11043263609199</v>
      </c>
      <c r="W7" s="7" t="n">
        <v>40.06032284059912</v>
      </c>
      <c r="X7" s="5" t="inlineStr">
        <is>
          <t>Neutral</t>
        </is>
      </c>
      <c r="Y7" s="10" t="n">
        <v>-0.9509981156859624</v>
      </c>
      <c r="Z7" s="10" t="n">
        <v>-0.8754548558548908</v>
      </c>
      <c r="AA7" s="5" t="inlineStr">
        <is>
          <t>Bearish</t>
        </is>
      </c>
      <c r="AB7" s="9" t="n">
        <v>39.82600000000004</v>
      </c>
      <c r="AC7" s="9" t="n">
        <v>41.50640000000002</v>
      </c>
      <c r="AD7" s="9" t="n">
        <v>51.41930000000004</v>
      </c>
      <c r="AE7" s="9" t="n">
        <v>39.72048390179442</v>
      </c>
      <c r="AF7" s="9" t="n">
        <v>41.30139456660376</v>
      </c>
      <c r="AG7" s="9" t="n">
        <v>49.93655694259964</v>
      </c>
      <c r="AH7" s="5" t="inlineStr">
        <is>
          <t>Bearish alignment</t>
        </is>
      </c>
      <c r="AI7" s="9" t="n">
        <v>37.4827595087179</v>
      </c>
      <c r="AJ7" s="9" t="n">
        <v>42.16924049128219</v>
      </c>
      <c r="AK7" s="5" t="inlineStr">
        <is>
          <t>Lower third</t>
        </is>
      </c>
      <c r="AL7" s="7" t="n">
        <v>15.15833209328652</v>
      </c>
      <c r="AM7" s="7" t="n">
        <v>13.46985013931786</v>
      </c>
      <c r="AN7" s="7" t="n">
        <v>22.60609310543671</v>
      </c>
      <c r="AO7" s="7" t="n">
        <v>17.50058828985091</v>
      </c>
      <c r="AP7" s="7" t="n">
        <v>29.52929248384981</v>
      </c>
      <c r="AQ7" s="7" t="n">
        <v>-99.03363667583831</v>
      </c>
      <c r="AR7" s="10" t="n">
        <v>-2.359999999999999</v>
      </c>
      <c r="AS7" s="5" t="n">
        <v>39.68812652822274</v>
      </c>
      <c r="AT7" s="9" t="n">
        <v>1.092634116052672</v>
      </c>
      <c r="AU7" s="7" t="n">
        <v>2.845401343887167</v>
      </c>
      <c r="AV7" s="7" t="n">
        <v>0.7498099159620892</v>
      </c>
      <c r="AW7" s="7" t="n">
        <v>-7.792051866970835</v>
      </c>
      <c r="AX7" s="7" t="n">
        <v>-11.31639722863741</v>
      </c>
      <c r="AY7" s="7" t="n">
        <v>-33.18253001566035</v>
      </c>
      <c r="AZ7" s="10" t="n">
        <v>-0.5818181818181818</v>
      </c>
      <c r="BA7" s="5" t="inlineStr">
        <is>
          <t>Strong Sell</t>
        </is>
      </c>
      <c r="BB7" s="14" t="inlineStr">
        <is>
          <t>Bearish</t>
        </is>
      </c>
      <c r="BC7" s="5" t="inlineStr">
        <is>
          <t>Strong Sell</t>
        </is>
      </c>
      <c r="BD7" s="5" t="inlineStr">
        <is>
          <t>Sell</t>
        </is>
      </c>
      <c r="BE7" s="5" t="inlineStr">
        <is>
          <t>Bearish technical bias</t>
        </is>
      </c>
      <c r="BF7" s="9" t="n">
        <v>33.39292145629746</v>
      </c>
      <c r="BG7" s="9" t="n">
        <v>43.40707854370253</v>
      </c>
      <c r="BH7" s="7" t="n">
        <v>13.03926704089202</v>
      </c>
      <c r="BI7" s="5" t="inlineStr">
        <is>
          <t>Complete</t>
        </is>
      </c>
      <c r="BJ7" s="12" t="inlineStr">
        <is>
          <t>https://www.nasdaq.com/market-activity/earnings?date=2026-10-01</t>
        </is>
      </c>
      <c r="BK7" s="12" t="inlineStr">
        <is>
          <t>https://www.tradingview.com/symbols/NYSE-NKE/</t>
        </is>
      </c>
      <c r="BL7" s="5" t="inlineStr">
        <is>
          <t>2026-09-06T07:14:29+00:00</t>
        </is>
      </c>
    </row>
    <row r="8" ht="34" customHeight="1">
      <c r="A8" s="5" t="inlineStr">
        <is>
          <t>2026-09-22</t>
        </is>
      </c>
      <c r="B8" s="5" t="inlineStr">
        <is>
          <t>Pre-market</t>
        </is>
      </c>
      <c r="C8" s="5" t="inlineStr">
        <is>
          <t>AZO</t>
        </is>
      </c>
      <c r="D8" s="5" t="inlineStr">
        <is>
          <t>AutoZone, Inc.</t>
        </is>
      </c>
      <c r="E8" s="5" t="inlineStr">
        <is>
          <t>NYSE</t>
        </is>
      </c>
      <c r="F8" s="5" t="inlineStr">
        <is>
          <t>United States</t>
        </is>
      </c>
      <c r="G8" s="5" t="inlineStr">
        <is>
          <t>Aug/2026</t>
        </is>
      </c>
      <c r="H8" s="5" t="n">
        <v>54.97</v>
      </c>
      <c r="I8" s="6" t="n">
        <v>11</v>
      </c>
      <c r="J8" s="5" t="inlineStr">
        <is>
          <t>9/23/2025</t>
        </is>
      </c>
      <c r="K8" s="5" t="n">
        <v>48.71</v>
      </c>
      <c r="L8" s="7" t="n">
        <v>12.85157051940053</v>
      </c>
      <c r="M8" s="5" t="inlineStr">
        <is>
          <t>Forecast EPS growth</t>
        </is>
      </c>
      <c r="N8" s="8" t="n">
        <v>48454308000</v>
      </c>
      <c r="O8" s="9" t="n">
        <v>2983.29</v>
      </c>
      <c r="P8" s="7" t="n">
        <v>0.5138070915486315</v>
      </c>
      <c r="Q8" s="8" t="n">
        <v>402014</v>
      </c>
      <c r="R8" s="8" t="n">
        <v>48703270536</v>
      </c>
      <c r="S8" s="9" t="n">
        <v>2902.2</v>
      </c>
      <c r="T8" s="9" t="n">
        <v>4388.11</v>
      </c>
      <c r="U8" s="7" t="n">
        <v>2.794087244159615</v>
      </c>
      <c r="V8" s="7" t="n">
        <v>-32.01423847624604</v>
      </c>
      <c r="W8" s="7" t="n">
        <v>47.42793275962318</v>
      </c>
      <c r="X8" s="5" t="inlineStr">
        <is>
          <t>Neutral</t>
        </is>
      </c>
      <c r="Y8" s="10" t="n">
        <v>-23.08849199874248</v>
      </c>
      <c r="Z8" s="10" t="n">
        <v>-20.98975716223484</v>
      </c>
      <c r="AA8" s="5" t="inlineStr">
        <is>
          <t>Bearish</t>
        </is>
      </c>
      <c r="AB8" s="9" t="n">
        <v>3004.210000000007</v>
      </c>
      <c r="AC8" s="9" t="n">
        <v>3036.334399999999</v>
      </c>
      <c r="AD8" s="9" t="n">
        <v>3381.440799999999</v>
      </c>
      <c r="AE8" s="9" t="n">
        <v>2996.049247522502</v>
      </c>
      <c r="AF8" s="9" t="n">
        <v>3047.291431292748</v>
      </c>
      <c r="AG8" s="9" t="n">
        <v>3317.08668323408</v>
      </c>
      <c r="AH8" s="5" t="inlineStr">
        <is>
          <t>Bearish alignment</t>
        </is>
      </c>
      <c r="AI8" s="9" t="n">
        <v>2915.894405228585</v>
      </c>
      <c r="AJ8" s="9" t="n">
        <v>3092.52559477143</v>
      </c>
      <c r="AK8" s="5" t="inlineStr">
        <is>
          <t>Middle third</t>
        </is>
      </c>
      <c r="AL8" s="7" t="n">
        <v>22.7664469835822</v>
      </c>
      <c r="AM8" s="7" t="n">
        <v>22.25861941963798</v>
      </c>
      <c r="AN8" s="7" t="n">
        <v>10.0413651627949</v>
      </c>
      <c r="AO8" s="7" t="n">
        <v>18.3133679133657</v>
      </c>
      <c r="AP8" s="7" t="n">
        <v>21.16937048752543</v>
      </c>
      <c r="AQ8" s="7" t="n">
        <v>-58.88664074474066</v>
      </c>
      <c r="AR8" s="10" t="n">
        <v>25.34000000000015</v>
      </c>
      <c r="AS8" s="5" t="n">
        <v>2998.252580287247</v>
      </c>
      <c r="AT8" s="9" t="n">
        <v>72.79100671145446</v>
      </c>
      <c r="AU8" s="7" t="n">
        <v>2.439957453397238</v>
      </c>
      <c r="AV8" s="7" t="n">
        <v>1.389483565608645</v>
      </c>
      <c r="AW8" s="7" t="n">
        <v>-1.962208347025962</v>
      </c>
      <c r="AX8" s="7" t="n">
        <v>-3.764838709677421</v>
      </c>
      <c r="AY8" s="7" t="n">
        <v>-20.78989990176035</v>
      </c>
      <c r="AZ8" s="10" t="n">
        <v>-0.3121212121212121</v>
      </c>
      <c r="BA8" s="5" t="inlineStr">
        <is>
          <t>Sell</t>
        </is>
      </c>
      <c r="BB8" s="14" t="inlineStr">
        <is>
          <t>Bearish</t>
        </is>
      </c>
      <c r="BC8" s="5" t="inlineStr">
        <is>
          <t>Strong Sell</t>
        </is>
      </c>
      <c r="BD8" s="5" t="inlineStr">
        <is>
          <t>Neutral</t>
        </is>
      </c>
      <c r="BE8" s="5" t="inlineStr">
        <is>
          <t>Bearish technical bias</t>
        </is>
      </c>
      <c r="BF8" s="9" t="n">
        <v>2649.719701832722</v>
      </c>
      <c r="BG8" s="9" t="n">
        <v>3316.860298167278</v>
      </c>
      <c r="BH8" s="7" t="n">
        <v>11.18128972266453</v>
      </c>
      <c r="BI8" s="5" t="inlineStr">
        <is>
          <t>Complete</t>
        </is>
      </c>
      <c r="BJ8" s="12" t="inlineStr">
        <is>
          <t>https://www.nasdaq.com/market-activity/earnings?date=2026-09-22</t>
        </is>
      </c>
      <c r="BK8" s="12" t="inlineStr">
        <is>
          <t>https://www.tradingview.com/symbols/NYSE-AZO/</t>
        </is>
      </c>
      <c r="BL8" s="5" t="inlineStr">
        <is>
          <t>2026-09-06T07:14:29+00:00</t>
        </is>
      </c>
    </row>
    <row r="9" ht="34" customHeight="1">
      <c r="A9" s="5" t="inlineStr">
        <is>
          <t>2026-09-29</t>
        </is>
      </c>
      <c r="B9" s="5" t="inlineStr">
        <is>
          <t>Time not supplied</t>
        </is>
      </c>
      <c r="C9" s="5" t="inlineStr">
        <is>
          <t>PAYX</t>
        </is>
      </c>
      <c r="D9" s="5" t="inlineStr">
        <is>
          <t>Paychex, Inc.</t>
        </is>
      </c>
      <c r="E9" s="5" t="inlineStr">
        <is>
          <t>NASDAQ</t>
        </is>
      </c>
      <c r="F9" s="5" t="inlineStr">
        <is>
          <t>United States</t>
        </is>
      </c>
      <c r="G9" s="5" t="inlineStr">
        <is>
          <t>Aug/2026</t>
        </is>
      </c>
      <c r="H9" s="5" t="n">
        <v>1.33</v>
      </c>
      <c r="I9" s="6" t="n">
        <v>6</v>
      </c>
      <c r="J9" s="5" t="inlineStr">
        <is>
          <t>9/30/2025</t>
        </is>
      </c>
      <c r="K9" s="5" t="n">
        <v>1.22</v>
      </c>
      <c r="L9" s="7" t="n">
        <v>9.016393442622959</v>
      </c>
      <c r="M9" s="5" t="inlineStr">
        <is>
          <t>Forecast EPS broadly flat</t>
        </is>
      </c>
      <c r="N9" s="8" t="n">
        <v>44488810000</v>
      </c>
      <c r="O9" s="9" t="n">
        <v>121.71</v>
      </c>
      <c r="P9" s="7" t="n">
        <v>-2.694275663575315</v>
      </c>
      <c r="Q9" s="8" t="n">
        <v>1841370</v>
      </c>
      <c r="R9" s="8" t="n">
        <v>43290160727</v>
      </c>
      <c r="S9" s="9" t="n">
        <v>85.45</v>
      </c>
      <c r="T9" s="9" t="n">
        <v>136.05</v>
      </c>
      <c r="U9" s="7" t="n">
        <v>42.43417203042714</v>
      </c>
      <c r="V9" s="7" t="n">
        <v>-10.54024255788314</v>
      </c>
      <c r="W9" s="7" t="n">
        <v>50.24742385009641</v>
      </c>
      <c r="X9" s="5" t="inlineStr">
        <is>
          <t>Neutral</t>
        </is>
      </c>
      <c r="Y9" s="10" t="n">
        <v>2.368948202134433</v>
      </c>
      <c r="Z9" s="10" t="n">
        <v>3.050330188992198</v>
      </c>
      <c r="AA9" s="5" t="inlineStr">
        <is>
          <t>Bearish</t>
        </is>
      </c>
      <c r="AB9" s="9" t="n">
        <v>123.58975</v>
      </c>
      <c r="AC9" s="9" t="n">
        <v>116.3735</v>
      </c>
      <c r="AD9" s="9" t="n">
        <v>104.0279249999999</v>
      </c>
      <c r="AE9" s="9" t="n">
        <v>122.9923509534748</v>
      </c>
      <c r="AF9" s="9" t="n">
        <v>116.9324189260476</v>
      </c>
      <c r="AG9" s="9" t="n">
        <v>110.5414172895656</v>
      </c>
      <c r="AH9" s="5" t="inlineStr">
        <is>
          <t>Positive / mixed</t>
        </is>
      </c>
      <c r="AI9" s="9" t="n">
        <v>118.6416973780029</v>
      </c>
      <c r="AJ9" s="9" t="n">
        <v>128.5378026219971</v>
      </c>
      <c r="AK9" s="5" t="inlineStr">
        <is>
          <t>Lower third</t>
        </is>
      </c>
      <c r="AL9" s="7" t="n">
        <v>50.18397344713129</v>
      </c>
      <c r="AM9" s="7" t="n">
        <v>64.53654501959581</v>
      </c>
      <c r="AN9" s="7" t="n">
        <v>30.8831042104554</v>
      </c>
      <c r="AO9" s="7" t="n">
        <v>26.14211628204404</v>
      </c>
      <c r="AP9" s="7" t="n">
        <v>20.63590654020283</v>
      </c>
      <c r="AQ9" s="7" t="n">
        <v>-41.22378473891986</v>
      </c>
      <c r="AR9" s="10" t="n">
        <v>-2.765000000000001</v>
      </c>
      <c r="AS9" s="5" t="n">
        <v>123.506563274849</v>
      </c>
      <c r="AT9" s="9" t="n">
        <v>3.048236780543454</v>
      </c>
      <c r="AU9" s="7" t="n">
        <v>2.504508077021982</v>
      </c>
      <c r="AV9" s="7" t="n">
        <v>0.8737743281356501</v>
      </c>
      <c r="AW9" s="7" t="n">
        <v>2.071452532707144</v>
      </c>
      <c r="AX9" s="7" t="n">
        <v>22.03338847947059</v>
      </c>
      <c r="AY9" s="7" t="n">
        <v>24.74121143794199</v>
      </c>
      <c r="AZ9" s="10" t="n">
        <v>-0.09090909090909091</v>
      </c>
      <c r="BA9" s="5" t="inlineStr">
        <is>
          <t>Neutral</t>
        </is>
      </c>
      <c r="BB9" s="13" t="inlineStr">
        <is>
          <t>Neutral</t>
        </is>
      </c>
      <c r="BC9" s="5" t="inlineStr">
        <is>
          <t>Unavailable</t>
        </is>
      </c>
      <c r="BD9" s="5" t="inlineStr">
        <is>
          <t>Sell</t>
        </is>
      </c>
      <c r="BE9" s="5" t="inlineStr">
        <is>
          <t>Neutral / mixed technical bias</t>
        </is>
      </c>
      <c r="BF9" s="9" t="n">
        <v>107.7412242170111</v>
      </c>
      <c r="BG9" s="9" t="n">
        <v>135.6787757829889</v>
      </c>
      <c r="BH9" s="7" t="n">
        <v>11.47709784158152</v>
      </c>
      <c r="BI9" s="5" t="inlineStr">
        <is>
          <t>Complete</t>
        </is>
      </c>
      <c r="BJ9" s="12" t="inlineStr">
        <is>
          <t>https://www.nasdaq.com/market-activity/earnings?date=2026-09-29</t>
        </is>
      </c>
      <c r="BK9" s="12" t="inlineStr">
        <is>
          <t>https://www.tradingview.com/symbols/NASDAQ-PAYX/</t>
        </is>
      </c>
      <c r="BL9" s="5" t="inlineStr">
        <is>
          <t>2026-09-06T07:14:29+00:00</t>
        </is>
      </c>
    </row>
    <row r="10" ht="34" customHeight="1">
      <c r="A10" s="5" t="inlineStr">
        <is>
          <t>2026-09-11</t>
        </is>
      </c>
      <c r="B10" s="5" t="inlineStr">
        <is>
          <t>Pre-market</t>
        </is>
      </c>
      <c r="C10" s="5" t="inlineStr">
        <is>
          <t>KR</t>
        </is>
      </c>
      <c r="D10" s="5" t="inlineStr">
        <is>
          <t>Kroger Company (The)</t>
        </is>
      </c>
      <c r="E10" s="5" t="inlineStr">
        <is>
          <t>NYSE</t>
        </is>
      </c>
      <c r="F10" s="5" t="inlineStr">
        <is>
          <t>United States</t>
        </is>
      </c>
      <c r="G10" s="5" t="inlineStr">
        <is>
          <t>Jul/2026</t>
        </is>
      </c>
      <c r="H10" s="5" t="n">
        <v>1.05</v>
      </c>
      <c r="I10" s="6" t="n">
        <v>8</v>
      </c>
      <c r="J10" s="5" t="inlineStr">
        <is>
          <t>9/11/2025</t>
        </is>
      </c>
      <c r="K10" s="5" t="n">
        <v>1.04</v>
      </c>
      <c r="L10" s="7" t="n">
        <v>0.9615384615384623</v>
      </c>
      <c r="M10" s="5" t="inlineStr">
        <is>
          <t>Forecast EPS broadly flat</t>
        </is>
      </c>
      <c r="N10" s="8" t="n">
        <v>35845992000</v>
      </c>
      <c r="O10" s="9" t="n">
        <v>58.59</v>
      </c>
      <c r="P10" s="7" t="n">
        <v>0.1367287643138017</v>
      </c>
      <c r="Q10" s="8" t="n">
        <v>3848563</v>
      </c>
      <c r="R10" s="8" t="n">
        <v>35895007678</v>
      </c>
      <c r="S10" s="9" t="n">
        <v>54.15</v>
      </c>
      <c r="T10" s="9" t="n">
        <v>76.58</v>
      </c>
      <c r="U10" s="7" t="n">
        <v>8.199445983379515</v>
      </c>
      <c r="V10" s="7" t="n">
        <v>-23.49177330895794</v>
      </c>
      <c r="W10" s="7" t="n">
        <v>55.16096175264411</v>
      </c>
      <c r="X10" s="5" t="inlineStr">
        <is>
          <t>Neutral</t>
        </is>
      </c>
      <c r="Y10" s="10" t="n">
        <v>0.1364505288118067</v>
      </c>
      <c r="Z10" s="10" t="n">
        <v>-0.06750200707731355</v>
      </c>
      <c r="AA10" s="5" t="inlineStr">
        <is>
          <t>Bullish</t>
        </is>
      </c>
      <c r="AB10" s="9" t="n">
        <v>57.35500000000005</v>
      </c>
      <c r="AC10" s="9" t="n">
        <v>57.69939999999998</v>
      </c>
      <c r="AD10" s="9" t="n">
        <v>64.05275</v>
      </c>
      <c r="AE10" s="9" t="n">
        <v>57.76991016023079</v>
      </c>
      <c r="AF10" s="9" t="n">
        <v>58.53288185332327</v>
      </c>
      <c r="AG10" s="9" t="n">
        <v>62.81341077117786</v>
      </c>
      <c r="AH10" s="5" t="inlineStr">
        <is>
          <t>Mixed</t>
        </is>
      </c>
      <c r="AI10" s="9" t="n">
        <v>55.39771105863924</v>
      </c>
      <c r="AJ10" s="9" t="n">
        <v>59.31228894136087</v>
      </c>
      <c r="AK10" s="5" t="inlineStr">
        <is>
          <t>Upper third</t>
        </is>
      </c>
      <c r="AL10" s="7" t="n">
        <v>81.68674698795178</v>
      </c>
      <c r="AM10" s="7" t="n">
        <v>75.60910307898256</v>
      </c>
      <c r="AN10" s="7" t="n">
        <v>10.52975705210852</v>
      </c>
      <c r="AO10" s="7" t="n">
        <v>25.26482858752243</v>
      </c>
      <c r="AP10" s="7" t="n">
        <v>19.6109121287505</v>
      </c>
      <c r="AQ10" s="7" t="n">
        <v>96.22109607881779</v>
      </c>
      <c r="AR10" s="10" t="n">
        <v>0.6900000000000048</v>
      </c>
      <c r="AS10" s="5" t="n">
        <v>57.26733228425358</v>
      </c>
      <c r="AT10" s="9" t="n">
        <v>1.3555489377594</v>
      </c>
      <c r="AU10" s="7" t="n">
        <v>2.313618258677932</v>
      </c>
      <c r="AV10" s="7" t="n">
        <v>0.6975939176969022</v>
      </c>
      <c r="AW10" s="7" t="n">
        <v>0.8086717136958121</v>
      </c>
      <c r="AX10" s="7" t="n">
        <v>-6.555023923444975</v>
      </c>
      <c r="AY10" s="7" t="n">
        <v>-18.22749476622471</v>
      </c>
      <c r="AZ10" s="10" t="n">
        <v>0.2</v>
      </c>
      <c r="BA10" s="5" t="inlineStr">
        <is>
          <t>Buy</t>
        </is>
      </c>
      <c r="BB10" s="13" t="inlineStr">
        <is>
          <t>Neutral</t>
        </is>
      </c>
      <c r="BC10" s="5" t="inlineStr">
        <is>
          <t>Buy</t>
        </is>
      </c>
      <c r="BD10" s="5" t="inlineStr">
        <is>
          <t>Unavailable</t>
        </is>
      </c>
      <c r="BE10" s="5" t="inlineStr">
        <is>
          <t>Neutral / mixed technical bias</t>
        </is>
      </c>
      <c r="BF10" s="9" t="n">
        <v>52.37809438450057</v>
      </c>
      <c r="BG10" s="9" t="n">
        <v>64.80190561549944</v>
      </c>
      <c r="BH10" s="7" t="n">
        <v>10.60233079962354</v>
      </c>
      <c r="BI10" s="5" t="inlineStr">
        <is>
          <t>Complete</t>
        </is>
      </c>
      <c r="BJ10" s="12" t="inlineStr">
        <is>
          <t>https://www.nasdaq.com/market-activity/earnings?date=2026-09-11</t>
        </is>
      </c>
      <c r="BK10" s="12" t="inlineStr">
        <is>
          <t>https://www.tradingview.com/symbols/NYSE-KR/</t>
        </is>
      </c>
      <c r="BL10" s="5" t="inlineStr">
        <is>
          <t>2026-09-06T07:14:29+00:00</t>
        </is>
      </c>
    </row>
    <row r="11" ht="34" customHeight="1">
      <c r="A11" s="5" t="inlineStr">
        <is>
          <t>2026-09-24</t>
        </is>
      </c>
      <c r="B11" s="5" t="inlineStr">
        <is>
          <t>Time not supplied</t>
        </is>
      </c>
      <c r="C11" s="5" t="inlineStr">
        <is>
          <t>JBL</t>
        </is>
      </c>
      <c r="D11" s="5" t="inlineStr">
        <is>
          <t>Jabil Inc.</t>
        </is>
      </c>
      <c r="E11" s="5" t="inlineStr">
        <is>
          <t>NYSE</t>
        </is>
      </c>
      <c r="F11" s="5" t="inlineStr">
        <is>
          <t>United States</t>
        </is>
      </c>
      <c r="G11" s="5" t="inlineStr">
        <is>
          <t>Aug/2026</t>
        </is>
      </c>
      <c r="H11" s="5" t="n">
        <v>3.86</v>
      </c>
      <c r="I11" s="6" t="n">
        <v>4</v>
      </c>
      <c r="J11" s="5" t="inlineStr">
        <is>
          <t>9/25/2025</t>
        </is>
      </c>
      <c r="K11" s="5" t="n">
        <v>3.12</v>
      </c>
      <c r="L11" s="7" t="n">
        <v>23.71794871794871</v>
      </c>
      <c r="M11" s="5" t="inlineStr">
        <is>
          <t>Forecast EPS growth</t>
        </is>
      </c>
      <c r="N11" s="8" t="n">
        <v>32056465400</v>
      </c>
      <c r="O11" s="9" t="n">
        <v>310.57</v>
      </c>
      <c r="P11" s="7" t="n">
        <v>1.520005230125516</v>
      </c>
      <c r="Q11" s="8" t="n">
        <v>714194</v>
      </c>
      <c r="R11" s="8" t="n">
        <v>32543726218</v>
      </c>
      <c r="S11" s="9" t="n">
        <v>189.6</v>
      </c>
      <c r="T11" s="9" t="n">
        <v>428.9322</v>
      </c>
      <c r="U11" s="7" t="n">
        <v>63.80274261603376</v>
      </c>
      <c r="V11" s="7" t="n">
        <v>-27.59461751764032</v>
      </c>
      <c r="W11" s="7" t="n">
        <v>44.8521643317392</v>
      </c>
      <c r="X11" s="5" t="inlineStr">
        <is>
          <t>Neutral</t>
        </is>
      </c>
      <c r="Y11" s="10" t="n">
        <v>-8.388647899890884</v>
      </c>
      <c r="Z11" s="10" t="n">
        <v>-6.686026250662923</v>
      </c>
      <c r="AA11" s="5" t="inlineStr">
        <is>
          <t>Bearish</t>
        </is>
      </c>
      <c r="AB11" s="9" t="n">
        <v>325.6215000000001</v>
      </c>
      <c r="AC11" s="9" t="n">
        <v>327.1176000000002</v>
      </c>
      <c r="AD11" s="9" t="n">
        <v>292.8242500000001</v>
      </c>
      <c r="AE11" s="9" t="n">
        <v>316.685736042719</v>
      </c>
      <c r="AF11" s="9" t="n">
        <v>326.1970642086264</v>
      </c>
      <c r="AG11" s="9" t="n">
        <v>297.4589136370697</v>
      </c>
      <c r="AH11" s="5" t="inlineStr">
        <is>
          <t>Mixed</t>
        </is>
      </c>
      <c r="AI11" s="9" t="n">
        <v>275.3858770716492</v>
      </c>
      <c r="AJ11" s="9" t="n">
        <v>375.857122928351</v>
      </c>
      <c r="AK11" s="5" t="inlineStr">
        <is>
          <t>Middle third</t>
        </is>
      </c>
      <c r="AL11" s="7" t="n">
        <v>17.36743800990802</v>
      </c>
      <c r="AM11" s="7" t="n">
        <v>11.60435678626187</v>
      </c>
      <c r="AN11" s="7" t="n">
        <v>22.76469937741636</v>
      </c>
      <c r="AO11" s="7" t="n">
        <v>21.14773348552207</v>
      </c>
      <c r="AP11" s="7" t="n">
        <v>29.20801119177449</v>
      </c>
      <c r="AQ11" s="7" t="n">
        <v>-45.35715693444205</v>
      </c>
      <c r="AR11" s="10" t="n">
        <v>-2.639999999999986</v>
      </c>
      <c r="AS11" s="5" t="n">
        <v>327.6789600759934</v>
      </c>
      <c r="AT11" s="9" t="n">
        <v>13.1909489412022</v>
      </c>
      <c r="AU11" s="7" t="n">
        <v>4.247335203400909</v>
      </c>
      <c r="AV11" s="7" t="n">
        <v>0.8086781793876595</v>
      </c>
      <c r="AW11" s="7" t="n">
        <v>-7.94925753578944</v>
      </c>
      <c r="AX11" s="7" t="n">
        <v>-15.90761399328496</v>
      </c>
      <c r="AY11" s="7" t="n">
        <v>26.76326530612245</v>
      </c>
      <c r="AZ11" s="10" t="n">
        <v>-0.1333333333333333</v>
      </c>
      <c r="BA11" s="5" t="inlineStr">
        <is>
          <t>Sell</t>
        </is>
      </c>
      <c r="BB11" s="13" t="inlineStr">
        <is>
          <t>Neutral</t>
        </is>
      </c>
      <c r="BC11" s="5" t="inlineStr">
        <is>
          <t>Sell</t>
        </is>
      </c>
      <c r="BD11" s="5" t="inlineStr">
        <is>
          <t>Unavailable</t>
        </is>
      </c>
      <c r="BE11" s="5" t="inlineStr">
        <is>
          <t>Neutral / mixed technical bias</t>
        </is>
      </c>
      <c r="BF11" s="9" t="n">
        <v>250.1214779886433</v>
      </c>
      <c r="BG11" s="9" t="n">
        <v>371.0185220113567</v>
      </c>
      <c r="BH11" s="7" t="n">
        <v>19.46373507143533</v>
      </c>
      <c r="BI11" s="5" t="inlineStr">
        <is>
          <t>Complete</t>
        </is>
      </c>
      <c r="BJ11" s="12" t="inlineStr">
        <is>
          <t>https://www.nasdaq.com/market-activity/earnings?date=2026-09-24</t>
        </is>
      </c>
      <c r="BK11" s="12" t="inlineStr">
        <is>
          <t>https://www.tradingview.com/symbols/NYSE-JBL/</t>
        </is>
      </c>
      <c r="BL11" s="5" t="inlineStr">
        <is>
          <t>2026-09-06T07:14:29+00:00</t>
        </is>
      </c>
    </row>
    <row r="12" ht="34" customHeight="1">
      <c r="A12" s="5" t="inlineStr">
        <is>
          <t>2026-10-05</t>
        </is>
      </c>
      <c r="B12" s="5" t="inlineStr">
        <is>
          <t>Time not supplied</t>
        </is>
      </c>
      <c r="C12" s="5" t="inlineStr">
        <is>
          <t>CCL</t>
        </is>
      </c>
      <c r="D12" s="5" t="inlineStr">
        <is>
          <t>Carnival Corporation Ltd.</t>
        </is>
      </c>
      <c r="E12" s="5" t="inlineStr">
        <is>
          <t>NYSE</t>
        </is>
      </c>
      <c r="F12" s="5" t="inlineStr">
        <is>
          <t>United States</t>
        </is>
      </c>
      <c r="G12" s="5" t="inlineStr">
        <is>
          <t>Aug/2026</t>
        </is>
      </c>
      <c r="H12" s="5" t="n">
        <v>1.36</v>
      </c>
      <c r="I12" s="6" t="n">
        <v>7</v>
      </c>
      <c r="J12" s="5" t="inlineStr">
        <is>
          <t>9/29/2025</t>
        </is>
      </c>
      <c r="K12" s="5" t="n">
        <v>1.43</v>
      </c>
      <c r="L12" s="7" t="n">
        <v>-4.895104895104884</v>
      </c>
      <c r="M12" s="5" t="inlineStr">
        <is>
          <t>Forecast EPS broadly flat</t>
        </is>
      </c>
      <c r="N12" s="8" t="n">
        <v>32159361000</v>
      </c>
      <c r="O12" s="9" t="n">
        <v>23.51</v>
      </c>
      <c r="P12" s="7" t="n">
        <v>0.1277683134582672</v>
      </c>
      <c r="Q12" s="8" t="n">
        <v>16199341</v>
      </c>
      <c r="R12" s="8" t="n">
        <v>32200452298</v>
      </c>
      <c r="S12" s="9" t="n">
        <v>23.075</v>
      </c>
      <c r="T12" s="9" t="n">
        <v>34.03</v>
      </c>
      <c r="U12" s="7" t="n">
        <v>1.885157096424717</v>
      </c>
      <c r="V12" s="7" t="n">
        <v>-30.91389950044079</v>
      </c>
      <c r="W12" s="7" t="n">
        <v>31.43016315522917</v>
      </c>
      <c r="X12" s="5" t="inlineStr">
        <is>
          <t>Neutral</t>
        </is>
      </c>
      <c r="Y12" s="10" t="n">
        <v>-1.086031424309308</v>
      </c>
      <c r="Z12" s="10" t="n">
        <v>-0.7922988185229011</v>
      </c>
      <c r="AA12" s="5" t="inlineStr">
        <is>
          <t>Bearish</t>
        </is>
      </c>
      <c r="AB12" s="9" t="n">
        <v>25.874</v>
      </c>
      <c r="AC12" s="9" t="n">
        <v>26.83019999999999</v>
      </c>
      <c r="AD12" s="9" t="n">
        <v>27.78726499999998</v>
      </c>
      <c r="AE12" s="9" t="n">
        <v>25.3886494536406</v>
      </c>
      <c r="AF12" s="9" t="n">
        <v>26.46457309348014</v>
      </c>
      <c r="AG12" s="9" t="n">
        <v>27.20575054382092</v>
      </c>
      <c r="AH12" s="5" t="inlineStr">
        <is>
          <t>Bearish alignment</t>
        </is>
      </c>
      <c r="AI12" s="9" t="n">
        <v>22.49393254505219</v>
      </c>
      <c r="AJ12" s="9" t="n">
        <v>29.25406745494781</v>
      </c>
      <c r="AK12" s="5" t="inlineStr">
        <is>
          <t>Lower third</t>
        </is>
      </c>
      <c r="AL12" s="7" t="n">
        <v>9.727735364210098</v>
      </c>
      <c r="AM12" s="7" t="n">
        <v>7.326591170394342</v>
      </c>
      <c r="AN12" s="7" t="n">
        <v>25.98148292564836</v>
      </c>
      <c r="AO12" s="7" t="n">
        <v>12.73897408406211</v>
      </c>
      <c r="AP12" s="7" t="n">
        <v>34.82369589870666</v>
      </c>
      <c r="AQ12" s="7" t="n">
        <v>-115.4783768815164</v>
      </c>
      <c r="AR12" s="10" t="n">
        <v>-2.219999999999999</v>
      </c>
      <c r="AS12" s="5" t="n">
        <v>25.58972610145857</v>
      </c>
      <c r="AT12" s="9" t="n">
        <v>0.820618319503453</v>
      </c>
      <c r="AU12" s="7" t="n">
        <v>3.490507526599119</v>
      </c>
      <c r="AV12" s="7" t="n">
        <v>0.7828632025200599</v>
      </c>
      <c r="AW12" s="7" t="n">
        <v>-20.98806923206183</v>
      </c>
      <c r="AX12" s="7" t="n">
        <v>-14.94211287988422</v>
      </c>
      <c r="AY12" s="7" t="n">
        <v>-8.999419392297268</v>
      </c>
      <c r="AZ12" s="10" t="n">
        <v>-0.4454545454545455</v>
      </c>
      <c r="BA12" s="5" t="inlineStr">
        <is>
          <t>Sell</t>
        </is>
      </c>
      <c r="BB12" s="14" t="inlineStr">
        <is>
          <t>Bearish</t>
        </is>
      </c>
      <c r="BC12" s="5" t="inlineStr">
        <is>
          <t>Strong Sell</t>
        </is>
      </c>
      <c r="BD12" s="5" t="inlineStr">
        <is>
          <t>Neutral</t>
        </is>
      </c>
      <c r="BE12" s="5" t="inlineStr">
        <is>
          <t>Bearish technical bias</t>
        </is>
      </c>
      <c r="BF12" s="9" t="n">
        <v>19.74945443420797</v>
      </c>
      <c r="BG12" s="9" t="n">
        <v>27.27054556579203</v>
      </c>
      <c r="BH12" s="7" t="n">
        <v>15.99551495445355</v>
      </c>
      <c r="BI12" s="5" t="inlineStr">
        <is>
          <t>Complete</t>
        </is>
      </c>
      <c r="BJ12" s="12" t="inlineStr">
        <is>
          <t>https://www.nasdaq.com/market-activity/earnings?date=2026-10-05</t>
        </is>
      </c>
      <c r="BK12" s="12" t="inlineStr">
        <is>
          <t>https://www.tradingview.com/symbols/NYSE-CCL/</t>
        </is>
      </c>
      <c r="BL12" s="5" t="inlineStr">
        <is>
          <t>2026-09-06T07:14:29+00:00</t>
        </is>
      </c>
    </row>
    <row r="13" ht="34" customHeight="1">
      <c r="A13" s="5" t="inlineStr">
        <is>
          <t>2026-09-10</t>
        </is>
      </c>
      <c r="B13" s="5" t="inlineStr">
        <is>
          <t>After hours</t>
        </is>
      </c>
      <c r="C13" s="5" t="inlineStr">
        <is>
          <t>CPRT</t>
        </is>
      </c>
      <c r="D13" s="5" t="inlineStr">
        <is>
          <t>Copart, Inc.</t>
        </is>
      </c>
      <c r="E13" s="5" t="inlineStr">
        <is>
          <t>NASDAQ</t>
        </is>
      </c>
      <c r="F13" s="5" t="inlineStr">
        <is>
          <t>United States</t>
        </is>
      </c>
      <c r="G13" s="5" t="inlineStr">
        <is>
          <t>Jul/2026</t>
        </is>
      </c>
      <c r="H13" s="5" t="n">
        <v>0.39</v>
      </c>
      <c r="I13" s="6" t="n">
        <v>4</v>
      </c>
      <c r="J13" s="5" t="inlineStr">
        <is>
          <t>9/04/2025</t>
        </is>
      </c>
      <c r="K13" s="5" t="n">
        <v>0.41</v>
      </c>
      <c r="L13" s="7" t="n">
        <v>-4.878048780487796</v>
      </c>
      <c r="M13" s="5" t="inlineStr">
        <is>
          <t>Forecast EPS broadly flat</t>
        </is>
      </c>
      <c r="N13" s="8" t="n">
        <v>31088748500</v>
      </c>
      <c r="O13" s="9" t="n">
        <v>33.72</v>
      </c>
      <c r="P13" s="7" t="n">
        <v>0.4169148302561066</v>
      </c>
      <c r="Q13" s="8" t="n">
        <v>6589887</v>
      </c>
      <c r="R13" s="8" t="n">
        <v>31218365700</v>
      </c>
      <c r="S13" s="9" t="n">
        <v>26.81</v>
      </c>
      <c r="T13" s="9" t="n">
        <v>49.16</v>
      </c>
      <c r="U13" s="7" t="n">
        <v>25.7739649384558</v>
      </c>
      <c r="V13" s="7" t="n">
        <v>-31.40764849471115</v>
      </c>
      <c r="W13" s="7" t="n">
        <v>64.08800101053123</v>
      </c>
      <c r="X13" s="5" t="inlineStr">
        <is>
          <t>Neutral</t>
        </is>
      </c>
      <c r="Y13" s="10" t="n">
        <v>0.9107413495689265</v>
      </c>
      <c r="Z13" s="10" t="n">
        <v>0.9256294967707862</v>
      </c>
      <c r="AA13" s="5" t="inlineStr">
        <is>
          <t>Bearish</t>
        </is>
      </c>
      <c r="AB13" s="9" t="n">
        <v>32.20475</v>
      </c>
      <c r="AC13" s="9" t="n">
        <v>30.0821999999999</v>
      </c>
      <c r="AD13" s="9" t="n">
        <v>34.44817499999998</v>
      </c>
      <c r="AE13" s="9" t="n">
        <v>32.22876451280587</v>
      </c>
      <c r="AF13" s="9" t="n">
        <v>31.24913449764569</v>
      </c>
      <c r="AG13" s="9" t="n">
        <v>34.855413804458</v>
      </c>
      <c r="AH13" s="5" t="inlineStr">
        <is>
          <t>Mixed</t>
        </is>
      </c>
      <c r="AI13" s="9" t="n">
        <v>28.97317843960044</v>
      </c>
      <c r="AJ13" s="9" t="n">
        <v>35.43632156039957</v>
      </c>
      <c r="AK13" s="5" t="inlineStr">
        <is>
          <t>Upper third</t>
        </is>
      </c>
      <c r="AL13" s="7" t="n">
        <v>66.19876011441669</v>
      </c>
      <c r="AM13" s="7" t="n">
        <v>63.34988332554784</v>
      </c>
      <c r="AN13" s="7" t="n">
        <v>30.30197969010295</v>
      </c>
      <c r="AO13" s="7" t="n">
        <v>34.4217366505806</v>
      </c>
      <c r="AP13" s="7" t="n">
        <v>16.61245854130322</v>
      </c>
      <c r="AQ13" s="7" t="n">
        <v>69.31456154967047</v>
      </c>
      <c r="AR13" s="10" t="n">
        <v>-0.07999999999999829</v>
      </c>
      <c r="AS13" s="5" t="n">
        <v>32.18867576148578</v>
      </c>
      <c r="AT13" s="9" t="n">
        <v>1.068617434971557</v>
      </c>
      <c r="AU13" s="7" t="n">
        <v>3.169090851042578</v>
      </c>
      <c r="AV13" s="7" t="n">
        <v>0.8274460084418752</v>
      </c>
      <c r="AW13" s="7" t="n">
        <v>13.49713901043419</v>
      </c>
      <c r="AX13" s="7" t="n">
        <v>8.564069542820349</v>
      </c>
      <c r="AY13" s="7" t="n">
        <v>-10.53329795701777</v>
      </c>
      <c r="AZ13" s="10" t="n">
        <v>0.3787878787878788</v>
      </c>
      <c r="BA13" s="5" t="inlineStr">
        <is>
          <t>Buy</t>
        </is>
      </c>
      <c r="BB13" s="13" t="inlineStr">
        <is>
          <t>Neutral</t>
        </is>
      </c>
      <c r="BC13" s="5" t="inlineStr">
        <is>
          <t>Strong Buy</t>
        </is>
      </c>
      <c r="BD13" s="5" t="inlineStr">
        <is>
          <t>Neutral</t>
        </is>
      </c>
      <c r="BE13" s="5" t="inlineStr">
        <is>
          <t>Neutral / mixed technical bias</t>
        </is>
      </c>
      <c r="BF13" s="9" t="n">
        <v>28.82297971529329</v>
      </c>
      <c r="BG13" s="9" t="n">
        <v>38.61702028470671</v>
      </c>
      <c r="BH13" s="7" t="n">
        <v>14.52259870909464</v>
      </c>
      <c r="BI13" s="5" t="inlineStr">
        <is>
          <t>Complete</t>
        </is>
      </c>
      <c r="BJ13" s="12" t="inlineStr">
        <is>
          <t>https://www.nasdaq.com/market-activity/earnings?date=2026-09-10</t>
        </is>
      </c>
      <c r="BK13" s="12" t="inlineStr">
        <is>
          <t>https://www.tradingview.com/symbols/NASDAQ-CPRT/</t>
        </is>
      </c>
      <c r="BL13" s="5" t="inlineStr">
        <is>
          <t>2026-09-06T07:14:29+00:00</t>
        </is>
      </c>
    </row>
    <row r="14" ht="34" customHeight="1">
      <c r="A14" s="5" t="inlineStr">
        <is>
          <t>2026-09-09</t>
        </is>
      </c>
      <c r="B14" s="5" t="inlineStr">
        <is>
          <t>Pre-market</t>
        </is>
      </c>
      <c r="C14" s="5" t="inlineStr">
        <is>
          <t>SUNB</t>
        </is>
      </c>
      <c r="D14" s="5" t="inlineStr">
        <is>
          <t>Sunbelt Rentals Holdings, Inc.</t>
        </is>
      </c>
      <c r="E14" s="5" t="inlineStr">
        <is>
          <t>NYSE</t>
        </is>
      </c>
      <c r="F14" s="5" t="inlineStr">
        <is>
          <t>United States</t>
        </is>
      </c>
      <c r="G14" s="5" t="inlineStr">
        <is>
          <t>Jul/2026</t>
        </is>
      </c>
      <c r="H14" s="5" t="n">
        <v>0.99</v>
      </c>
      <c r="I14" s="6" t="n">
        <v>1</v>
      </c>
      <c r="J14" s="5" t="inlineStr">
        <is>
          <t>N/A</t>
        </is>
      </c>
      <c r="K14" s="5" t="n"/>
      <c r="L14" s="7" t="n"/>
      <c r="M14" s="5" t="inlineStr">
        <is>
          <t>Insufficient EPS comparison</t>
        </is>
      </c>
      <c r="N14" s="8" t="n">
        <v>27040100400</v>
      </c>
      <c r="O14" s="9" t="n">
        <v>68.59</v>
      </c>
      <c r="P14" s="7" t="n">
        <v>3.939990907713304</v>
      </c>
      <c r="Q14" s="8" t="n">
        <v>21799943</v>
      </c>
      <c r="R14" s="8" t="n">
        <v>28118302380</v>
      </c>
      <c r="S14" s="9" t="n">
        <v>61.03</v>
      </c>
      <c r="T14" s="9" t="n">
        <v>86.675</v>
      </c>
      <c r="U14" s="7" t="n">
        <v>12.38735048336883</v>
      </c>
      <c r="V14" s="7" t="n">
        <v>-20.86530141332563</v>
      </c>
      <c r="W14" s="7" t="n">
        <v>36.2408260288222</v>
      </c>
      <c r="X14" s="5" t="inlineStr">
        <is>
          <t>Neutral</t>
        </is>
      </c>
      <c r="Y14" s="10" t="n">
        <v>-2.484520525123699</v>
      </c>
      <c r="Z14" s="10" t="n">
        <v>-1.199908911840261</v>
      </c>
      <c r="AA14" s="5" t="inlineStr">
        <is>
          <t>Bearish</t>
        </is>
      </c>
      <c r="AB14" s="9" t="n">
        <v>75.8015</v>
      </c>
      <c r="AC14" s="9" t="n">
        <v>74.9238</v>
      </c>
      <c r="AD14" s="9" t="n"/>
      <c r="AE14" s="9" t="n">
        <v>73.43980969372372</v>
      </c>
      <c r="AF14" s="9" t="n">
        <v>75.04559291133901</v>
      </c>
      <c r="AG14" s="9" t="n"/>
      <c r="AH14" s="5" t="inlineStr">
        <is>
          <t>Unavailable</t>
        </is>
      </c>
      <c r="AI14" s="9" t="n">
        <v>65.10174247938308</v>
      </c>
      <c r="AJ14" s="9" t="n">
        <v>86.50125752061693</v>
      </c>
      <c r="AK14" s="5" t="inlineStr">
        <is>
          <t>Lower third</t>
        </is>
      </c>
      <c r="AL14" s="7" t="n">
        <v>9.866085081710784</v>
      </c>
      <c r="AM14" s="7" t="n">
        <v>6.073028029468776</v>
      </c>
      <c r="AN14" s="7" t="n">
        <v>24.96782091237255</v>
      </c>
      <c r="AO14" s="7" t="n">
        <v>13.42631157994214</v>
      </c>
      <c r="AP14" s="7" t="n">
        <v>33.04378553760432</v>
      </c>
      <c r="AQ14" s="7" t="n">
        <v>-126.177323076766</v>
      </c>
      <c r="AR14" s="10" t="n">
        <v>-8.289999999999992</v>
      </c>
      <c r="AS14" s="5" t="n">
        <v>72.17717694802789</v>
      </c>
      <c r="AT14" s="9" t="n">
        <v>2.911036504330038</v>
      </c>
      <c r="AU14" s="7" t="n">
        <v>4.244112121781656</v>
      </c>
      <c r="AV14" s="7" t="n">
        <v>2.665339479002774</v>
      </c>
      <c r="AW14" s="7" t="n">
        <v>-13.89656038162189</v>
      </c>
      <c r="AX14" s="7" t="n">
        <v>-14.59345037977836</v>
      </c>
      <c r="AY14" s="7" t="n">
        <v>-6.310613304193404</v>
      </c>
      <c r="AZ14" s="10" t="n">
        <v>-0.2937062937062938</v>
      </c>
      <c r="BA14" s="5" t="inlineStr">
        <is>
          <t>Sell</t>
        </is>
      </c>
      <c r="BB14" s="13" t="inlineStr">
        <is>
          <t>Neutral</t>
        </is>
      </c>
      <c r="BC14" s="5" t="inlineStr">
        <is>
          <t>Strong Sell</t>
        </is>
      </c>
      <c r="BD14" s="5" t="inlineStr">
        <is>
          <t>Buy</t>
        </is>
      </c>
      <c r="BE14" s="5" t="inlineStr">
        <is>
          <t>Neutral / mixed technical bias</t>
        </is>
      </c>
      <c r="BF14" s="9" t="n">
        <v>55.24995486812796</v>
      </c>
      <c r="BG14" s="9" t="n">
        <v>81.93004513187205</v>
      </c>
      <c r="BH14" s="7" t="n">
        <v>19.44896505594408</v>
      </c>
      <c r="BI14" s="5" t="inlineStr">
        <is>
          <t>Complete</t>
        </is>
      </c>
      <c r="BJ14" s="12" t="inlineStr">
        <is>
          <t>https://www.nasdaq.com/market-activity/earnings?date=2026-09-09</t>
        </is>
      </c>
      <c r="BK14" s="12" t="inlineStr">
        <is>
          <t>https://www.tradingview.com/symbols/NYSE-SUNB/</t>
        </is>
      </c>
      <c r="BL14" s="5" t="inlineStr">
        <is>
          <t>2026-09-06T07:14:29+00:00</t>
        </is>
      </c>
    </row>
    <row r="15" ht="34" customHeight="1">
      <c r="A15" s="5" t="inlineStr">
        <is>
          <t>2026-09-08</t>
        </is>
      </c>
      <c r="B15" s="5" t="inlineStr">
        <is>
          <t>After hours</t>
        </is>
      </c>
      <c r="C15" s="5" t="inlineStr">
        <is>
          <t>CASY</t>
        </is>
      </c>
      <c r="D15" s="5" t="inlineStr">
        <is>
          <t>Caseys General Stores, Inc.</t>
        </is>
      </c>
      <c r="E15" s="5" t="inlineStr">
        <is>
          <t>NASDAQ</t>
        </is>
      </c>
      <c r="F15" s="5" t="inlineStr">
        <is>
          <t>United States</t>
        </is>
      </c>
      <c r="G15" s="5" t="inlineStr">
        <is>
          <t>Jul/2026</t>
        </is>
      </c>
      <c r="H15" s="5" t="n">
        <v>6.59</v>
      </c>
      <c r="I15" s="6" t="n">
        <v>7</v>
      </c>
      <c r="J15" s="5" t="inlineStr">
        <is>
          <t>9/08/2025</t>
        </is>
      </c>
      <c r="K15" s="5" t="n">
        <v>5.77</v>
      </c>
      <c r="L15" s="7" t="n">
        <v>14.21143847487002</v>
      </c>
      <c r="M15" s="5" t="inlineStr">
        <is>
          <t>Forecast EPS growth</t>
        </is>
      </c>
      <c r="N15" s="8" t="n">
        <v>28065267700</v>
      </c>
      <c r="O15" s="9" t="n">
        <v>756.09</v>
      </c>
      <c r="P15" s="7" t="n">
        <v>-0.3072176366656902</v>
      </c>
      <c r="Q15" s="8" t="n">
        <v>405407</v>
      </c>
      <c r="R15" s="8" t="n">
        <v>27979045914</v>
      </c>
      <c r="S15" s="9" t="n">
        <v>497.38</v>
      </c>
      <c r="T15" s="9" t="n">
        <v>927.85</v>
      </c>
      <c r="U15" s="7" t="n">
        <v>52.01455627488038</v>
      </c>
      <c r="V15" s="7" t="n">
        <v>-18.51161286845934</v>
      </c>
      <c r="W15" s="7" t="n">
        <v>35.41561392736864</v>
      </c>
      <c r="X15" s="5" t="inlineStr">
        <is>
          <t>Neutral</t>
        </is>
      </c>
      <c r="Y15" s="10" t="n">
        <v>-23.9618865991439</v>
      </c>
      <c r="Z15" s="10" t="n">
        <v>-16.18423339280576</v>
      </c>
      <c r="AA15" s="5" t="inlineStr">
        <is>
          <t>Bearish</t>
        </is>
      </c>
      <c r="AB15" s="9" t="n">
        <v>812.0614999999995</v>
      </c>
      <c r="AC15" s="9" t="n">
        <v>826.7225999999998</v>
      </c>
      <c r="AD15" s="9" t="n">
        <v>727.1114249999991</v>
      </c>
      <c r="AE15" s="9" t="n">
        <v>798.8603535446515</v>
      </c>
      <c r="AF15" s="9" t="n">
        <v>816.0713324010236</v>
      </c>
      <c r="AG15" s="9" t="n">
        <v>737.7602847349801</v>
      </c>
      <c r="AH15" s="5" t="inlineStr">
        <is>
          <t>Mixed</t>
        </is>
      </c>
      <c r="AI15" s="9" t="n">
        <v>728.4382909548829</v>
      </c>
      <c r="AJ15" s="9" t="n">
        <v>895.6847090451161</v>
      </c>
      <c r="AK15" s="5" t="inlineStr">
        <is>
          <t>Lower third</t>
        </is>
      </c>
      <c r="AL15" s="7" t="n">
        <v>11.23720533399124</v>
      </c>
      <c r="AM15" s="7" t="n">
        <v>12.43880727262762</v>
      </c>
      <c r="AN15" s="7" t="n">
        <v>19.34873989565247</v>
      </c>
      <c r="AO15" s="7" t="n">
        <v>15.38334247693025</v>
      </c>
      <c r="AP15" s="7" t="n">
        <v>29.8000284755719</v>
      </c>
      <c r="AQ15" s="7" t="n">
        <v>-100.1115133678237</v>
      </c>
      <c r="AR15" s="10" t="n">
        <v>-79.64999999999998</v>
      </c>
      <c r="AS15" s="5" t="n">
        <v>804.4521004068239</v>
      </c>
      <c r="AT15" s="9" t="n">
        <v>25.61608391096797</v>
      </c>
      <c r="AU15" s="7" t="n">
        <v>3.387967558222959</v>
      </c>
      <c r="AV15" s="7" t="n">
        <v>1.145764827209834</v>
      </c>
      <c r="AW15" s="7" t="n">
        <v>-11.69236159775753</v>
      </c>
      <c r="AX15" s="7" t="n">
        <v>-0.6034074775201028</v>
      </c>
      <c r="AY15" s="7" t="n">
        <v>14.10784624439716</v>
      </c>
      <c r="AZ15" s="10" t="n">
        <v>-0.2666666666666667</v>
      </c>
      <c r="BA15" s="5" t="inlineStr">
        <is>
          <t>Sell</t>
        </is>
      </c>
      <c r="BB15" s="13" t="inlineStr">
        <is>
          <t>Neutral</t>
        </is>
      </c>
      <c r="BC15" s="5" t="inlineStr">
        <is>
          <t>Strong Sell</t>
        </is>
      </c>
      <c r="BD15" s="5" t="inlineStr">
        <is>
          <t>Unavailable</t>
        </is>
      </c>
      <c r="BE15" s="5" t="inlineStr">
        <is>
          <t>Neutral / mixed technical bias</t>
        </is>
      </c>
      <c r="BF15" s="9" t="n">
        <v>638.7023564696489</v>
      </c>
      <c r="BG15" s="9" t="n">
        <v>873.4776435303512</v>
      </c>
      <c r="BH15" s="7" t="n">
        <v>15.52561778761142</v>
      </c>
      <c r="BI15" s="5" t="inlineStr">
        <is>
          <t>Complete</t>
        </is>
      </c>
      <c r="BJ15" s="12" t="inlineStr">
        <is>
          <t>https://www.nasdaq.com/market-activity/earnings?date=2026-09-08</t>
        </is>
      </c>
      <c r="BK15" s="12" t="inlineStr">
        <is>
          <t>https://www.tradingview.com/symbols/NASDAQ-CASY/</t>
        </is>
      </c>
      <c r="BL15" s="5" t="inlineStr">
        <is>
          <t>2026-09-06T07:14:29+00:00</t>
        </is>
      </c>
    </row>
    <row r="16" ht="34" customHeight="1">
      <c r="A16" s="5" t="inlineStr">
        <is>
          <t>2026-09-24</t>
        </is>
      </c>
      <c r="B16" s="5" t="inlineStr">
        <is>
          <t>Pre-market</t>
        </is>
      </c>
      <c r="C16" s="5" t="inlineStr">
        <is>
          <t>DRI</t>
        </is>
      </c>
      <c r="D16" s="5" t="inlineStr">
        <is>
          <t>Darden Restaurants, Inc.</t>
        </is>
      </c>
      <c r="E16" s="5" t="inlineStr">
        <is>
          <t>NYSE</t>
        </is>
      </c>
      <c r="F16" s="5" t="inlineStr">
        <is>
          <t>United States</t>
        </is>
      </c>
      <c r="G16" s="5" t="inlineStr">
        <is>
          <t>Aug/2026</t>
        </is>
      </c>
      <c r="H16" s="5" t="n">
        <v>2.05</v>
      </c>
      <c r="I16" s="6" t="n">
        <v>9</v>
      </c>
      <c r="J16" s="5" t="inlineStr">
        <is>
          <t>9/18/2025</t>
        </is>
      </c>
      <c r="K16" s="5" t="n">
        <v>1.97</v>
      </c>
      <c r="L16" s="7" t="n">
        <v>4.060913705583748</v>
      </c>
      <c r="M16" s="5" t="inlineStr">
        <is>
          <t>Forecast EPS broadly flat</t>
        </is>
      </c>
      <c r="N16" s="8" t="n">
        <v>24873560100</v>
      </c>
      <c r="O16" s="9" t="n">
        <v>216.88</v>
      </c>
      <c r="P16" s="7" t="n">
        <v>-0.532012474775269</v>
      </c>
      <c r="Q16" s="8" t="n">
        <v>620301</v>
      </c>
      <c r="R16" s="8" t="n">
        <v>24624936525</v>
      </c>
      <c r="S16" s="9" t="n">
        <v>169</v>
      </c>
      <c r="T16" s="9" t="n">
        <v>229.7625</v>
      </c>
      <c r="U16" s="7" t="n">
        <v>28.33136094674555</v>
      </c>
      <c r="V16" s="7" t="n">
        <v>-5.606876666122629</v>
      </c>
      <c r="W16" s="7" t="n">
        <v>51.59809931488537</v>
      </c>
      <c r="X16" s="5" t="inlineStr">
        <is>
          <t>Neutral</t>
        </is>
      </c>
      <c r="Y16" s="10" t="n">
        <v>1.821563828806944</v>
      </c>
      <c r="Z16" s="10" t="n">
        <v>2.740770930277839</v>
      </c>
      <c r="AA16" s="5" t="inlineStr">
        <is>
          <t>Bearish</t>
        </is>
      </c>
      <c r="AB16" s="9" t="n">
        <v>219.7709999999994</v>
      </c>
      <c r="AC16" s="9" t="n">
        <v>209.6227999999997</v>
      </c>
      <c r="AD16" s="9" t="n">
        <v>201.2743500000003</v>
      </c>
      <c r="AE16" s="9" t="n">
        <v>216.7013363629174</v>
      </c>
      <c r="AF16" s="9" t="n">
        <v>212.0972585187999</v>
      </c>
      <c r="AG16" s="9" t="n">
        <v>203.4362459913088</v>
      </c>
      <c r="AH16" s="5" t="inlineStr">
        <is>
          <t>Positive / mixed</t>
        </is>
      </c>
      <c r="AI16" s="9" t="n">
        <v>211.5056992794499</v>
      </c>
      <c r="AJ16" s="9" t="n">
        <v>228.036300720549</v>
      </c>
      <c r="AK16" s="5" t="inlineStr">
        <is>
          <t>Lower third</t>
        </is>
      </c>
      <c r="AL16" s="7" t="n">
        <v>44.43782280492647</v>
      </c>
      <c r="AM16" s="7" t="n">
        <v>39.23502171741872</v>
      </c>
      <c r="AN16" s="7" t="n">
        <v>25.9128468965691</v>
      </c>
      <c r="AO16" s="7" t="n">
        <v>28.87589111740346</v>
      </c>
      <c r="AP16" s="7" t="n">
        <v>17.5238609198451</v>
      </c>
      <c r="AQ16" s="7" t="n">
        <v>-49.7144973605945</v>
      </c>
      <c r="AR16" s="10" t="n">
        <v>-4.719999999999999</v>
      </c>
      <c r="AS16" s="5" t="n">
        <v>220.0430048161925</v>
      </c>
      <c r="AT16" s="9" t="n">
        <v>5.619113683205097</v>
      </c>
      <c r="AU16" s="7" t="n">
        <v>2.590886058283428</v>
      </c>
      <c r="AV16" s="7" t="n">
        <v>0.6900500132492059</v>
      </c>
      <c r="AW16" s="7" t="n">
        <v>5.36850799203225</v>
      </c>
      <c r="AX16" s="7" t="n">
        <v>11.22621672906302</v>
      </c>
      <c r="AY16" s="7" t="n">
        <v>6.454621312521477</v>
      </c>
      <c r="AZ16" s="10" t="n">
        <v>0.04242424242424242</v>
      </c>
      <c r="BA16" s="5" t="inlineStr">
        <is>
          <t>Neutral</t>
        </is>
      </c>
      <c r="BB16" s="13" t="inlineStr">
        <is>
          <t>Neutral</t>
        </is>
      </c>
      <c r="BC16" s="5" t="inlineStr">
        <is>
          <t>Buy</t>
        </is>
      </c>
      <c r="BD16" s="5" t="inlineStr">
        <is>
          <t>Sell</t>
        </is>
      </c>
      <c r="BE16" s="5" t="inlineStr">
        <is>
          <t>Neutral / mixed technical bias</t>
        </is>
      </c>
      <c r="BF16" s="9" t="n">
        <v>191.1299862081505</v>
      </c>
      <c r="BG16" s="9" t="n">
        <v>242.6300137918495</v>
      </c>
      <c r="BH16" s="7" t="n">
        <v>11.87293147908957</v>
      </c>
      <c r="BI16" s="5" t="inlineStr">
        <is>
          <t>Complete</t>
        </is>
      </c>
      <c r="BJ16" s="12" t="inlineStr">
        <is>
          <t>https://www.nasdaq.com/market-activity/earnings?date=2026-09-24</t>
        </is>
      </c>
      <c r="BK16" s="12" t="inlineStr">
        <is>
          <t>https://www.tradingview.com/symbols/NYSE-DRI/</t>
        </is>
      </c>
      <c r="BL16" s="5" t="inlineStr">
        <is>
          <t>2026-09-06T07:14:29+00:00</t>
        </is>
      </c>
    </row>
    <row r="17" ht="34" customHeight="1">
      <c r="A17" s="5" t="inlineStr">
        <is>
          <t>2026-09-24</t>
        </is>
      </c>
      <c r="B17" s="5" t="inlineStr">
        <is>
          <t>Time not supplied</t>
        </is>
      </c>
      <c r="C17" s="5" t="inlineStr">
        <is>
          <t>SNX</t>
        </is>
      </c>
      <c r="D17" s="5" t="inlineStr">
        <is>
          <t>TD SYNNEX Corporation</t>
        </is>
      </c>
      <c r="E17" s="5" t="inlineStr">
        <is>
          <t>NYSE</t>
        </is>
      </c>
      <c r="F17" s="5" t="inlineStr">
        <is>
          <t>United States</t>
        </is>
      </c>
      <c r="G17" s="5" t="inlineStr">
        <is>
          <t>Aug/2026</t>
        </is>
      </c>
      <c r="H17" s="5" t="n">
        <v>4.38</v>
      </c>
      <c r="I17" s="6" t="n">
        <v>5</v>
      </c>
      <c r="J17" s="5" t="inlineStr">
        <is>
          <t>9/25/2025</t>
        </is>
      </c>
      <c r="K17" s="5" t="n">
        <v>3.47</v>
      </c>
      <c r="L17" s="7" t="n">
        <v>26.22478386167146</v>
      </c>
      <c r="M17" s="5" t="inlineStr">
        <is>
          <t>Forecast EPS growth</t>
        </is>
      </c>
      <c r="N17" s="8" t="n">
        <v>20991572000</v>
      </c>
      <c r="O17" s="9" t="n">
        <v>262.64</v>
      </c>
      <c r="P17" s="7" t="n">
        <v>0.04189997333638581</v>
      </c>
      <c r="Q17" s="8" t="n">
        <v>426107</v>
      </c>
      <c r="R17" s="8" t="n">
        <v>21000366710</v>
      </c>
      <c r="S17" s="9" t="n">
        <v>142.22</v>
      </c>
      <c r="T17" s="9" t="n">
        <v>296.47</v>
      </c>
      <c r="U17" s="7" t="n">
        <v>84.67163549430458</v>
      </c>
      <c r="V17" s="7" t="n">
        <v>-11.41093533915743</v>
      </c>
      <c r="W17" s="7" t="n">
        <v>57.78166532938425</v>
      </c>
      <c r="X17" s="5" t="inlineStr">
        <is>
          <t>Neutral</t>
        </is>
      </c>
      <c r="Y17" s="10" t="n">
        <v>1.030309472776366</v>
      </c>
      <c r="Z17" s="10" t="n">
        <v>0.1811683952231511</v>
      </c>
      <c r="AA17" s="5" t="inlineStr">
        <is>
          <t>Bullish</t>
        </is>
      </c>
      <c r="AB17" s="9" t="n">
        <v>254.971</v>
      </c>
      <c r="AC17" s="9" t="n">
        <v>252.8719999999997</v>
      </c>
      <c r="AD17" s="9" t="n">
        <v>204.7342600000001</v>
      </c>
      <c r="AE17" s="9" t="n">
        <v>255.2736605965355</v>
      </c>
      <c r="AF17" s="9" t="n">
        <v>253.1076889640987</v>
      </c>
      <c r="AG17" s="9" t="n">
        <v>216.0324399863908</v>
      </c>
      <c r="AH17" s="5" t="inlineStr">
        <is>
          <t>Bullish alignment</t>
        </is>
      </c>
      <c r="AI17" s="9" t="n">
        <v>245.2108342227178</v>
      </c>
      <c r="AJ17" s="9" t="n">
        <v>264.7311657772822</v>
      </c>
      <c r="AK17" s="5" t="inlineStr">
        <is>
          <t>Upper third</t>
        </is>
      </c>
      <c r="AL17" s="7" t="n">
        <v>72.80457799446643</v>
      </c>
      <c r="AM17" s="7" t="n">
        <v>57.28413970665232</v>
      </c>
      <c r="AN17" s="7" t="n">
        <v>10.20908861524197</v>
      </c>
      <c r="AO17" s="7" t="n">
        <v>25.87805140264181</v>
      </c>
      <c r="AP17" s="7" t="n">
        <v>17.04003045003607</v>
      </c>
      <c r="AQ17" s="7" t="n">
        <v>160.2798193962341</v>
      </c>
      <c r="AR17" s="10" t="n">
        <v>12.5</v>
      </c>
      <c r="AS17" s="5" t="n">
        <v>255.6732059804809</v>
      </c>
      <c r="AT17" s="9" t="n">
        <v>7.652801675951136</v>
      </c>
      <c r="AU17" s="7" t="n">
        <v>2.913798993280207</v>
      </c>
      <c r="AV17" s="7" t="n">
        <v>0.9697319341749221</v>
      </c>
      <c r="AW17" s="7" t="n">
        <v>-0.4359528412752697</v>
      </c>
      <c r="AX17" s="7" t="n">
        <v>-3.188469903055783</v>
      </c>
      <c r="AY17" s="7" t="n">
        <v>71.324200913242</v>
      </c>
      <c r="AZ17" s="10" t="n">
        <v>0.5575757575757576</v>
      </c>
      <c r="BA17" s="5" t="inlineStr">
        <is>
          <t>Strong Buy</t>
        </is>
      </c>
      <c r="BB17" s="11" t="inlineStr">
        <is>
          <t>Bullish</t>
        </is>
      </c>
      <c r="BC17" s="5" t="inlineStr">
        <is>
          <t>Strong Buy</t>
        </is>
      </c>
      <c r="BD17" s="5" t="inlineStr">
        <is>
          <t>Buy</t>
        </is>
      </c>
      <c r="BE17" s="5" t="inlineStr">
        <is>
          <t>Bullish technical bias</t>
        </is>
      </c>
      <c r="BF17" s="9" t="n">
        <v>227.570457041469</v>
      </c>
      <c r="BG17" s="9" t="n">
        <v>297.709542958531</v>
      </c>
      <c r="BH17" s="7" t="n">
        <v>13.35270444659267</v>
      </c>
      <c r="BI17" s="5" t="inlineStr">
        <is>
          <t>Complete</t>
        </is>
      </c>
      <c r="BJ17" s="12" t="inlineStr">
        <is>
          <t>https://www.nasdaq.com/market-activity/earnings?date=2026-09-24</t>
        </is>
      </c>
      <c r="BK17" s="12" t="inlineStr">
        <is>
          <t>https://www.tradingview.com/symbols/NYSE-SNX/</t>
        </is>
      </c>
      <c r="BL17" s="5" t="inlineStr">
        <is>
          <t>2026-09-06T07:14:29+00:00</t>
        </is>
      </c>
    </row>
    <row r="18" ht="34" customHeight="1">
      <c r="A18" s="5" t="inlineStr">
        <is>
          <t>2026-09-23</t>
        </is>
      </c>
      <c r="B18" s="5" t="inlineStr">
        <is>
          <t>Pre-market</t>
        </is>
      </c>
      <c r="C18" s="5" t="inlineStr">
        <is>
          <t>GIS</t>
        </is>
      </c>
      <c r="D18" s="5" t="inlineStr">
        <is>
          <t>General Mills, Inc.</t>
        </is>
      </c>
      <c r="E18" s="5" t="inlineStr">
        <is>
          <t>NYSE</t>
        </is>
      </c>
      <c r="F18" s="5" t="inlineStr">
        <is>
          <t>United States</t>
        </is>
      </c>
      <c r="G18" s="5" t="inlineStr">
        <is>
          <t>Aug/2026</t>
        </is>
      </c>
      <c r="H18" s="5" t="n">
        <v>0.71</v>
      </c>
      <c r="I18" s="6" t="n">
        <v>6</v>
      </c>
      <c r="J18" s="5" t="inlineStr">
        <is>
          <t>9/17/2025</t>
        </is>
      </c>
      <c r="K18" s="5" t="n">
        <v>0.86</v>
      </c>
      <c r="L18" s="7" t="n">
        <v>-17.44186046511628</v>
      </c>
      <c r="M18" s="5" t="inlineStr">
        <is>
          <t>Forecast EPS decline</t>
        </is>
      </c>
      <c r="N18" s="8" t="n">
        <v>20989552600</v>
      </c>
      <c r="O18" s="9" t="n">
        <v>38.29</v>
      </c>
      <c r="P18" s="7" t="n">
        <v>-2.47070809984717</v>
      </c>
      <c r="Q18" s="8" t="n">
        <v>7941849</v>
      </c>
      <c r="R18" s="8" t="n">
        <v>20470964680</v>
      </c>
      <c r="S18" s="9" t="n">
        <v>31.75</v>
      </c>
      <c r="T18" s="9" t="n">
        <v>51.33</v>
      </c>
      <c r="U18" s="7" t="n">
        <v>20.5984251968504</v>
      </c>
      <c r="V18" s="7" t="n">
        <v>-25.40424702902786</v>
      </c>
      <c r="W18" s="7" t="n">
        <v>45.97020333674003</v>
      </c>
      <c r="X18" s="5" t="inlineStr">
        <is>
          <t>Neutral</t>
        </is>
      </c>
      <c r="Y18" s="10" t="n">
        <v>0.7345939624260822</v>
      </c>
      <c r="Z18" s="10" t="n">
        <v>0.945024682988149</v>
      </c>
      <c r="AA18" s="5" t="inlineStr">
        <is>
          <t>Bearish</t>
        </is>
      </c>
      <c r="AB18" s="9" t="n">
        <v>39.51500000000001</v>
      </c>
      <c r="AC18" s="9" t="n">
        <v>37.80099999999995</v>
      </c>
      <c r="AD18" s="9" t="n">
        <v>39.90594999999993</v>
      </c>
      <c r="AE18" s="9" t="n">
        <v>39.38131850446204</v>
      </c>
      <c r="AF18" s="9" t="n">
        <v>38.06286877334194</v>
      </c>
      <c r="AG18" s="9" t="n">
        <v>40.24431854424459</v>
      </c>
      <c r="AH18" s="5" t="inlineStr">
        <is>
          <t>Mixed</t>
        </is>
      </c>
      <c r="AI18" s="9" t="n">
        <v>37.06216898258323</v>
      </c>
      <c r="AJ18" s="9" t="n">
        <v>41.9678310174168</v>
      </c>
      <c r="AK18" s="5" t="inlineStr">
        <is>
          <t>Lower third</t>
        </is>
      </c>
      <c r="AL18" s="7" t="n">
        <v>37.53687315634213</v>
      </c>
      <c r="AM18" s="7" t="n">
        <v>56.80238396670862</v>
      </c>
      <c r="AN18" s="7" t="n">
        <v>22.42833811741606</v>
      </c>
      <c r="AO18" s="7" t="n">
        <v>22.36629487199283</v>
      </c>
      <c r="AP18" s="7" t="n">
        <v>26.42728920743195</v>
      </c>
      <c r="AQ18" s="7" t="n">
        <v>-57.60375190822086</v>
      </c>
      <c r="AR18" s="10" t="n">
        <v>-1.68</v>
      </c>
      <c r="AS18" s="5" t="n">
        <v>39.54391898668203</v>
      </c>
      <c r="AT18" s="9" t="n">
        <v>1.159392914367615</v>
      </c>
      <c r="AU18" s="7" t="n">
        <v>3.027926127886172</v>
      </c>
      <c r="AV18" s="7" t="n">
        <v>0.9160254443534528</v>
      </c>
      <c r="AW18" s="7" t="n">
        <v>5.250137438152821</v>
      </c>
      <c r="AX18" s="7" t="n">
        <v>17.85164666051092</v>
      </c>
      <c r="AY18" s="7" t="n">
        <v>-12.17889908256881</v>
      </c>
      <c r="AZ18" s="10" t="n">
        <v>-0.2909090909090909</v>
      </c>
      <c r="BA18" s="5" t="inlineStr">
        <is>
          <t>Sell</t>
        </is>
      </c>
      <c r="BB18" s="13" t="inlineStr">
        <is>
          <t>Neutral</t>
        </is>
      </c>
      <c r="BC18" s="5" t="inlineStr">
        <is>
          <t>Sell</t>
        </is>
      </c>
      <c r="BD18" s="5" t="inlineStr">
        <is>
          <t>Sell</t>
        </is>
      </c>
      <c r="BE18" s="5" t="inlineStr">
        <is>
          <t>Neutral / mixed technical bias</t>
        </is>
      </c>
      <c r="BF18" s="9" t="n">
        <v>32.97699420971495</v>
      </c>
      <c r="BG18" s="9" t="n">
        <v>43.60300579028505</v>
      </c>
      <c r="BH18" s="7" t="n">
        <v>13.87570067977292</v>
      </c>
      <c r="BI18" s="5" t="inlineStr">
        <is>
          <t>Complete</t>
        </is>
      </c>
      <c r="BJ18" s="12" t="inlineStr">
        <is>
          <t>https://www.nasdaq.com/market-activity/earnings?date=2026-09-23</t>
        </is>
      </c>
      <c r="BK18" s="12" t="inlineStr">
        <is>
          <t>https://www.tradingview.com/symbols/NYSE-GIS/</t>
        </is>
      </c>
      <c r="BL18" s="5" t="inlineStr">
        <is>
          <t>2026-09-06T07:14:29+00:00</t>
        </is>
      </c>
    </row>
    <row r="19" ht="34" customHeight="1">
      <c r="A19" s="5" t="inlineStr">
        <is>
          <t>2026-09-16</t>
        </is>
      </c>
      <c r="B19" s="5" t="inlineStr">
        <is>
          <t>After hours</t>
        </is>
      </c>
      <c r="C19" s="5" t="inlineStr">
        <is>
          <t>LEN</t>
        </is>
      </c>
      <c r="D19" s="5" t="inlineStr">
        <is>
          <t>Lennar Corporation</t>
        </is>
      </c>
      <c r="E19" s="5" t="inlineStr">
        <is>
          <t>NYSE</t>
        </is>
      </c>
      <c r="F19" s="5" t="inlineStr">
        <is>
          <t>United States</t>
        </is>
      </c>
      <c r="G19" s="5" t="inlineStr">
        <is>
          <t>Aug/2026</t>
        </is>
      </c>
      <c r="H19" s="5" t="n">
        <v>1.31</v>
      </c>
      <c r="I19" s="6" t="n">
        <v>6</v>
      </c>
      <c r="J19" s="5" t="inlineStr">
        <is>
          <t>9/18/2025</t>
        </is>
      </c>
      <c r="K19" s="5" t="n">
        <v>2</v>
      </c>
      <c r="L19" s="7" t="n">
        <v>-34.5</v>
      </c>
      <c r="M19" s="5" t="inlineStr">
        <is>
          <t>Forecast EPS decline</t>
        </is>
      </c>
      <c r="N19" s="8" t="n">
        <v>20343595000</v>
      </c>
      <c r="O19" s="9" t="n">
        <v>83.58</v>
      </c>
      <c r="P19" s="7" t="n">
        <v>-1.030195381882776</v>
      </c>
      <c r="Q19" s="8" t="n">
        <v>2328803</v>
      </c>
      <c r="R19" s="8" t="n">
        <v>20091167100</v>
      </c>
      <c r="S19" s="9" t="n">
        <v>79.825</v>
      </c>
      <c r="T19" s="9" t="n">
        <v>142.61</v>
      </c>
      <c r="U19" s="7" t="n">
        <v>4.70404008769183</v>
      </c>
      <c r="V19" s="7" t="n">
        <v>-41.39260921394013</v>
      </c>
      <c r="W19" s="7" t="n">
        <v>44.82336161248768</v>
      </c>
      <c r="X19" s="5" t="inlineStr">
        <is>
          <t>Neutral</t>
        </is>
      </c>
      <c r="Y19" s="10" t="n">
        <v>-0.5667237472555229</v>
      </c>
      <c r="Z19" s="10" t="n">
        <v>-0.2204726594483045</v>
      </c>
      <c r="AA19" s="5" t="inlineStr">
        <is>
          <t>Bearish</t>
        </is>
      </c>
      <c r="AB19" s="9" t="n">
        <v>85.84200000000006</v>
      </c>
      <c r="AC19" s="9" t="n">
        <v>85.71620000000001</v>
      </c>
      <c r="AD19" s="9" t="n">
        <v>98.36219999999982</v>
      </c>
      <c r="AE19" s="9" t="n">
        <v>85.31698365770927</v>
      </c>
      <c r="AF19" s="9" t="n">
        <v>86.25881699406898</v>
      </c>
      <c r="AG19" s="9" t="n">
        <v>96.8133160261383</v>
      </c>
      <c r="AH19" s="5" t="inlineStr">
        <is>
          <t>Negative / mixed</t>
        </is>
      </c>
      <c r="AI19" s="9" t="n">
        <v>82.73693574946157</v>
      </c>
      <c r="AJ19" s="9" t="n">
        <v>88.94706425053855</v>
      </c>
      <c r="AK19" s="5" t="inlineStr">
        <is>
          <t>Lower third</t>
        </is>
      </c>
      <c r="AL19" s="7" t="n">
        <v>16.41359363702097</v>
      </c>
      <c r="AM19" s="7" t="n">
        <v>11.23577029269593</v>
      </c>
      <c r="AN19" s="7" t="n">
        <v>7.53236017100931</v>
      </c>
      <c r="AO19" s="7" t="n">
        <v>22.41785704701933</v>
      </c>
      <c r="AP19" s="7" t="n">
        <v>22.35840829757621</v>
      </c>
      <c r="AQ19" s="7" t="n">
        <v>-132.9589838109225</v>
      </c>
      <c r="AR19" s="10" t="n">
        <v>-3.439999999999998</v>
      </c>
      <c r="AS19" s="5" t="n">
        <v>85.77035892337112</v>
      </c>
      <c r="AT19" s="9" t="n">
        <v>2.38395650557792</v>
      </c>
      <c r="AU19" s="7" t="n">
        <v>2.852304983941039</v>
      </c>
      <c r="AV19" s="7" t="n">
        <v>0.9667984374817075</v>
      </c>
      <c r="AW19" s="7" t="n">
        <v>-3.016941285681142</v>
      </c>
      <c r="AX19" s="7" t="n">
        <v>-7.656612529002327</v>
      </c>
      <c r="AY19" s="7" t="n">
        <v>-19.04300658659434</v>
      </c>
      <c r="AZ19" s="10" t="n">
        <v>-0.4454545454545455</v>
      </c>
      <c r="BA19" s="5" t="inlineStr">
        <is>
          <t>Sell</t>
        </is>
      </c>
      <c r="BB19" s="14" t="inlineStr">
        <is>
          <t>Bearish</t>
        </is>
      </c>
      <c r="BC19" s="5" t="inlineStr">
        <is>
          <t>Strong Sell</t>
        </is>
      </c>
      <c r="BD19" s="5" t="inlineStr">
        <is>
          <t>Neutral</t>
        </is>
      </c>
      <c r="BE19" s="5" t="inlineStr">
        <is>
          <t>Bearish technical bias</t>
        </is>
      </c>
      <c r="BF19" s="9" t="n">
        <v>72.65533885970676</v>
      </c>
      <c r="BG19" s="9" t="n">
        <v>94.50466114029324</v>
      </c>
      <c r="BH19" s="7" t="n">
        <v>13.07090349400961</v>
      </c>
      <c r="BI19" s="5" t="inlineStr">
        <is>
          <t>Complete</t>
        </is>
      </c>
      <c r="BJ19" s="12" t="inlineStr">
        <is>
          <t>https://www.nasdaq.com/market-activity/earnings?date=2026-09-16</t>
        </is>
      </c>
      <c r="BK19" s="12" t="inlineStr">
        <is>
          <t>https://www.tradingview.com/symbols/NYSE-LEN/</t>
        </is>
      </c>
      <c r="BL19" s="5" t="inlineStr">
        <is>
          <t>2026-09-06T07:14:29+00:00</t>
        </is>
      </c>
    </row>
    <row r="20" ht="34" customHeight="1">
      <c r="A20" s="5" t="inlineStr">
        <is>
          <t>2026-09-16</t>
        </is>
      </c>
      <c r="B20" s="5" t="inlineStr">
        <is>
          <t>After hours</t>
        </is>
      </c>
      <c r="C20" s="5" t="inlineStr">
        <is>
          <t>LEN.B</t>
        </is>
      </c>
      <c r="D20" s="5" t="inlineStr">
        <is>
          <t>Lennar Corporation</t>
        </is>
      </c>
      <c r="E20" s="5" t="inlineStr">
        <is>
          <t>NYSE</t>
        </is>
      </c>
      <c r="F20" s="5" t="inlineStr">
        <is>
          <t>United States</t>
        </is>
      </c>
      <c r="G20" s="5" t="inlineStr">
        <is>
          <t>Aug/2026</t>
        </is>
      </c>
      <c r="H20" s="5" t="n"/>
      <c r="I20" s="6" t="n">
        <v>6</v>
      </c>
      <c r="J20" s="5" t="inlineStr">
        <is>
          <t>N/A</t>
        </is>
      </c>
      <c r="K20" s="5" t="n">
        <v>2</v>
      </c>
      <c r="L20" s="7" t="n"/>
      <c r="M20" s="5" t="inlineStr">
        <is>
          <t>Insufficient EPS comparison</t>
        </is>
      </c>
      <c r="N20" s="8" t="n">
        <v>20343595000</v>
      </c>
      <c r="O20" s="9" t="n">
        <v>82.17</v>
      </c>
      <c r="P20" s="7" t="n">
        <v>-0.8087880251086452</v>
      </c>
      <c r="Q20" s="8" t="n">
        <v>58828</v>
      </c>
      <c r="R20" s="8" t="n">
        <v>20091167100</v>
      </c>
      <c r="S20" s="9" t="n">
        <v>78.02</v>
      </c>
      <c r="T20" s="9" t="n">
        <v>137.39</v>
      </c>
      <c r="U20" s="7" t="n">
        <v>5.319148936170226</v>
      </c>
      <c r="V20" s="7" t="n">
        <v>-40.19215372297838</v>
      </c>
      <c r="W20" s="7" t="n">
        <v>45.32167516923199</v>
      </c>
      <c r="X20" s="5" t="inlineStr">
        <is>
          <t>Neutral</t>
        </is>
      </c>
      <c r="Y20" s="10" t="n">
        <v>-0.5171126481452575</v>
      </c>
      <c r="Z20" s="10" t="n">
        <v>-0.1712063978723242</v>
      </c>
      <c r="AA20" s="5" t="inlineStr">
        <is>
          <t>Bearish</t>
        </is>
      </c>
      <c r="AB20" s="9" t="n">
        <v>84.29200000000009</v>
      </c>
      <c r="AC20" s="9" t="n">
        <v>84.06899999999997</v>
      </c>
      <c r="AD20" s="9" t="n">
        <v>93.95055000000006</v>
      </c>
      <c r="AE20" s="9" t="n">
        <v>83.7664270073373</v>
      </c>
      <c r="AF20" s="9" t="n">
        <v>84.54943060305412</v>
      </c>
      <c r="AG20" s="9" t="n">
        <v>93.28216891720994</v>
      </c>
      <c r="AH20" s="5" t="inlineStr">
        <is>
          <t>Negative / mixed</t>
        </is>
      </c>
      <c r="AI20" s="9" t="n">
        <v>81.15617092303519</v>
      </c>
      <c r="AJ20" s="9" t="n">
        <v>87.42782907696498</v>
      </c>
      <c r="AK20" s="5" t="inlineStr">
        <is>
          <t>Lower third</t>
        </is>
      </c>
      <c r="AL20" s="7" t="n">
        <v>18.34417260245699</v>
      </c>
      <c r="AM20" s="7" t="n">
        <v>12.87636351123508</v>
      </c>
      <c r="AN20" s="7" t="n">
        <v>8.449094578946784</v>
      </c>
      <c r="AO20" s="7" t="n">
        <v>20.73341674911013</v>
      </c>
      <c r="AP20" s="7" t="n">
        <v>22.96942813894236</v>
      </c>
      <c r="AQ20" s="7" t="n">
        <v>-120.2717743153564</v>
      </c>
      <c r="AR20" s="10" t="n">
        <v>-3.319999999999993</v>
      </c>
      <c r="AS20" s="5" t="n">
        <v>84.36322269021591</v>
      </c>
      <c r="AT20" s="9" t="n">
        <v>2.233876919948484</v>
      </c>
      <c r="AU20" s="7" t="n">
        <v>2.718604016001563</v>
      </c>
      <c r="AV20" s="7" t="n">
        <v>0.9771265225039075</v>
      </c>
      <c r="AW20" s="7" t="n">
        <v>-3.261125500353186</v>
      </c>
      <c r="AX20" s="7" t="n">
        <v>-6.963315217391295</v>
      </c>
      <c r="AY20" s="7" t="n">
        <v>-16.03310852237891</v>
      </c>
      <c r="AZ20" s="10" t="n">
        <v>-0.490909090909091</v>
      </c>
      <c r="BA20" s="5" t="inlineStr">
        <is>
          <t>Sell</t>
        </is>
      </c>
      <c r="BB20" s="14" t="inlineStr">
        <is>
          <t>Bearish</t>
        </is>
      </c>
      <c r="BC20" s="5" t="inlineStr">
        <is>
          <t>Strong Sell</t>
        </is>
      </c>
      <c r="BD20" s="5" t="inlineStr">
        <is>
          <t>Sell</t>
        </is>
      </c>
      <c r="BE20" s="5" t="inlineStr">
        <is>
          <t>Bearish technical bias</t>
        </is>
      </c>
      <c r="BF20" s="9" t="n">
        <v>71.93308992112127</v>
      </c>
      <c r="BG20" s="9" t="n">
        <v>92.40691007887874</v>
      </c>
      <c r="BH20" s="7" t="n">
        <v>12.4582086879381</v>
      </c>
      <c r="BI20" s="5" t="inlineStr">
        <is>
          <t>Complete</t>
        </is>
      </c>
      <c r="BJ20" s="12" t="inlineStr">
        <is>
          <t>https://www.nasdaq.com/market-activity/earnings?date=2026-09-16</t>
        </is>
      </c>
      <c r="BK20" s="12" t="inlineStr">
        <is>
          <t>https://www.tradingview.com/symbols/NYSE-LEN.B/</t>
        </is>
      </c>
      <c r="BL20" s="5" t="inlineStr">
        <is>
          <t>2026-09-06T07:14:29+00:00</t>
        </is>
      </c>
    </row>
    <row r="21" ht="34" customHeight="1">
      <c r="A21" s="5" t="inlineStr">
        <is>
          <t>2026-10-05</t>
        </is>
      </c>
      <c r="B21" s="5" t="inlineStr">
        <is>
          <t>Time not supplied</t>
        </is>
      </c>
      <c r="C21" s="5" t="inlineStr">
        <is>
          <t>STZ</t>
        </is>
      </c>
      <c r="D21" s="5" t="inlineStr">
        <is>
          <t>Constellation Brands Inc</t>
        </is>
      </c>
      <c r="E21" s="5" t="inlineStr">
        <is>
          <t>NYSE</t>
        </is>
      </c>
      <c r="F21" s="5" t="inlineStr">
        <is>
          <t>United States</t>
        </is>
      </c>
      <c r="G21" s="5" t="inlineStr">
        <is>
          <t>Aug/2026</t>
        </is>
      </c>
      <c r="H21" s="5" t="n">
        <v>3.63</v>
      </c>
      <c r="I21" s="6" t="n">
        <v>7</v>
      </c>
      <c r="J21" s="5" t="inlineStr">
        <is>
          <t>10/06/2025</t>
        </is>
      </c>
      <c r="K21" s="5" t="n">
        <v>3.63</v>
      </c>
      <c r="L21" s="7" t="n">
        <v>0</v>
      </c>
      <c r="M21" s="5" t="inlineStr">
        <is>
          <t>Forecast EPS broadly flat</t>
        </is>
      </c>
      <c r="N21" s="8" t="n">
        <v>22045788200</v>
      </c>
      <c r="O21" s="9" t="n">
        <v>128.18</v>
      </c>
      <c r="P21" s="7" t="n">
        <v>-0.7049345417925451</v>
      </c>
      <c r="Q21" s="8" t="n">
        <v>1658065</v>
      </c>
      <c r="R21" s="8" t="n">
        <v>16604846125</v>
      </c>
      <c r="S21" s="9" t="n">
        <v>126.45</v>
      </c>
      <c r="T21" s="9" t="n">
        <v>168.6</v>
      </c>
      <c r="U21" s="7" t="n">
        <v>1.368129695531839</v>
      </c>
      <c r="V21" s="7" t="n">
        <v>-23.97390272835111</v>
      </c>
      <c r="W21" s="7" t="n">
        <v>38.83229150211658</v>
      </c>
      <c r="X21" s="5" t="inlineStr">
        <is>
          <t>Neutral</t>
        </is>
      </c>
      <c r="Y21" s="10" t="n">
        <v>-1.222420225526719</v>
      </c>
      <c r="Z21" s="10" t="n">
        <v>-0.646134624367585</v>
      </c>
      <c r="AA21" s="5" t="inlineStr">
        <is>
          <t>Bearish</t>
        </is>
      </c>
      <c r="AB21" s="9" t="n">
        <v>132.9395000000004</v>
      </c>
      <c r="AC21" s="9" t="n">
        <v>133.1174</v>
      </c>
      <c r="AD21" s="9" t="n">
        <v>145.1545000000003</v>
      </c>
      <c r="AE21" s="9" t="n">
        <v>131.9459113283277</v>
      </c>
      <c r="AF21" s="9" t="n">
        <v>134.3638141211263</v>
      </c>
      <c r="AG21" s="9" t="n">
        <v>145.0454972299109</v>
      </c>
      <c r="AH21" s="5" t="inlineStr">
        <is>
          <t>Bearish alignment</t>
        </is>
      </c>
      <c r="AI21" s="9" t="n">
        <v>127.1394500864484</v>
      </c>
      <c r="AJ21" s="9" t="n">
        <v>138.7395499135523</v>
      </c>
      <c r="AK21" s="5" t="inlineStr">
        <is>
          <t>Lower third</t>
        </is>
      </c>
      <c r="AL21" s="7" t="n">
        <v>7.399286725927589</v>
      </c>
      <c r="AM21" s="7" t="n">
        <v>8.182594821621178</v>
      </c>
      <c r="AN21" s="7" t="n">
        <v>9.818371374909285</v>
      </c>
      <c r="AO21" s="7" t="n">
        <v>22.976289032596</v>
      </c>
      <c r="AP21" s="7" t="n">
        <v>25.53291545074265</v>
      </c>
      <c r="AQ21" s="7" t="n">
        <v>-140.1512098123095</v>
      </c>
      <c r="AR21" s="10" t="n">
        <v>-7.47999999999999</v>
      </c>
      <c r="AS21" s="5" t="n">
        <v>132.5615859111572</v>
      </c>
      <c r="AT21" s="9" t="n">
        <v>2.981122047752887</v>
      </c>
      <c r="AU21" s="7" t="n">
        <v>2.325731040531196</v>
      </c>
      <c r="AV21" s="7" t="n">
        <v>0.8776456432371638</v>
      </c>
      <c r="AW21" s="7" t="n">
        <v>-2.583979328165379</v>
      </c>
      <c r="AX21" s="7" t="n">
        <v>-7.657949715438366</v>
      </c>
      <c r="AY21" s="7" t="n">
        <v>-12.51706251706252</v>
      </c>
      <c r="AZ21" s="10" t="n">
        <v>-0.4666666666666667</v>
      </c>
      <c r="BA21" s="5" t="inlineStr">
        <is>
          <t>Sell</t>
        </is>
      </c>
      <c r="BB21" s="14" t="inlineStr">
        <is>
          <t>Bearish</t>
        </is>
      </c>
      <c r="BC21" s="5" t="inlineStr">
        <is>
          <t>Strong Sell</t>
        </is>
      </c>
      <c r="BD21" s="5" t="inlineStr">
        <is>
          <t>Unavailable</t>
        </is>
      </c>
      <c r="BE21" s="5" t="inlineStr">
        <is>
          <t>Bearish technical bias</t>
        </is>
      </c>
      <c r="BF21" s="9" t="n">
        <v>114.5187825602707</v>
      </c>
      <c r="BG21" s="9" t="n">
        <v>141.8412174397294</v>
      </c>
      <c r="BH21" s="7" t="n">
        <v>10.65783853934261</v>
      </c>
      <c r="BI21" s="5" t="inlineStr">
        <is>
          <t>Complete</t>
        </is>
      </c>
      <c r="BJ21" s="12" t="inlineStr">
        <is>
          <t>https://www.nasdaq.com/market-activity/earnings?date=2026-10-05</t>
        </is>
      </c>
      <c r="BK21" s="12" t="inlineStr">
        <is>
          <t>https://www.tradingview.com/symbols/NYSE-STZ/</t>
        </is>
      </c>
      <c r="BL21" s="5" t="inlineStr">
        <is>
          <t>2026-09-06T07:14:29+00:00</t>
        </is>
      </c>
    </row>
    <row r="22" ht="34" customHeight="1">
      <c r="A22" s="5" t="inlineStr">
        <is>
          <t>2026-10-01</t>
        </is>
      </c>
      <c r="B22" s="5" t="inlineStr">
        <is>
          <t>Pre-market</t>
        </is>
      </c>
      <c r="C22" s="5" t="inlineStr">
        <is>
          <t>MKC.V</t>
        </is>
      </c>
      <c r="D22" s="5" t="inlineStr">
        <is>
          <t>McCormick &amp; Company, Incorporated</t>
        </is>
      </c>
      <c r="E22" s="5" t="inlineStr">
        <is>
          <t>NYSE</t>
        </is>
      </c>
      <c r="F22" s="5" t="inlineStr">
        <is>
          <t>United States</t>
        </is>
      </c>
      <c r="G22" s="5" t="inlineStr">
        <is>
          <t>Aug/2026</t>
        </is>
      </c>
      <c r="H22" s="5" t="n"/>
      <c r="I22" s="6" t="n">
        <v>1</v>
      </c>
      <c r="J22" s="5" t="inlineStr">
        <is>
          <t>N/A</t>
        </is>
      </c>
      <c r="K22" s="5" t="n">
        <v>0.85</v>
      </c>
      <c r="L22" s="7" t="n"/>
      <c r="M22" s="5" t="inlineStr">
        <is>
          <t>Insufficient EPS comparison</t>
        </is>
      </c>
      <c r="N22" s="8" t="n">
        <v>14136214500</v>
      </c>
      <c r="O22" s="9" t="n">
        <v>52.19</v>
      </c>
      <c r="P22" s="7" t="n">
        <v>-0.9489466691971913</v>
      </c>
      <c r="Q22" s="8" t="n">
        <v>3615</v>
      </c>
      <c r="R22" s="8" t="n">
        <v>14003417424</v>
      </c>
      <c r="S22" s="9" t="n">
        <v>44.3001</v>
      </c>
      <c r="T22" s="9" t="n">
        <v>72.14</v>
      </c>
      <c r="U22" s="7" t="n">
        <v>17.81011781011781</v>
      </c>
      <c r="V22" s="7" t="n">
        <v>-27.65456057665651</v>
      </c>
      <c r="W22" s="7" t="n">
        <v>41.65550130916448</v>
      </c>
      <c r="X22" s="5" t="inlineStr">
        <is>
          <t>Neutral</t>
        </is>
      </c>
      <c r="Y22" s="10" t="n">
        <v>0.2597407296465093</v>
      </c>
      <c r="Z22" s="10" t="n">
        <v>0.6726755624317022</v>
      </c>
      <c r="AA22" s="5" t="inlineStr">
        <is>
          <t>Bearish</t>
        </is>
      </c>
      <c r="AB22" s="9" t="n">
        <v>54.20748999999997</v>
      </c>
      <c r="AC22" s="9" t="n">
        <v>52.65414599999999</v>
      </c>
      <c r="AD22" s="9" t="n">
        <v>57.09234950000004</v>
      </c>
      <c r="AE22" s="9" t="n">
        <v>53.70955714911217</v>
      </c>
      <c r="AF22" s="9" t="n">
        <v>52.73743510161757</v>
      </c>
      <c r="AG22" s="9" t="n">
        <v>56.46236759888848</v>
      </c>
      <c r="AH22" s="5" t="inlineStr">
        <is>
          <t>Negative / mixed</t>
        </is>
      </c>
      <c r="AI22" s="9" t="n">
        <v>51.95856421117939</v>
      </c>
      <c r="AJ22" s="9" t="n">
        <v>56.45641578882055</v>
      </c>
      <c r="AK22" s="5" t="inlineStr">
        <is>
          <t>Lower third</t>
        </is>
      </c>
      <c r="AL22" s="7" t="n">
        <v>11.31785732887141</v>
      </c>
      <c r="AM22" s="7" t="n">
        <v>18.63700764570621</v>
      </c>
      <c r="AN22" s="7" t="n">
        <v>30.51525114765261</v>
      </c>
      <c r="AO22" s="7" t="n">
        <v>19.96143175836577</v>
      </c>
      <c r="AP22" s="7" t="n">
        <v>26.66414953197366</v>
      </c>
      <c r="AQ22" s="7" t="n">
        <v>-157.8458838149711</v>
      </c>
      <c r="AR22" s="10" t="n">
        <v>-3.460000000000001</v>
      </c>
      <c r="AS22" s="5" t="n">
        <v>54.36047169138298</v>
      </c>
      <c r="AT22" s="9" t="n">
        <v>1.37167844678285</v>
      </c>
      <c r="AU22" s="7" t="n">
        <v>2.628239982339241</v>
      </c>
      <c r="AV22" s="7" t="n">
        <v>0.928971578352264</v>
      </c>
      <c r="AW22" s="7" t="n">
        <v>-0.267532963883051</v>
      </c>
      <c r="AX22" s="7" t="n">
        <v>10.85386576040782</v>
      </c>
      <c r="AY22" s="7" t="n">
        <v>-19.22303049063613</v>
      </c>
      <c r="AZ22" s="10" t="n">
        <v>-0.4</v>
      </c>
      <c r="BA22" s="5" t="inlineStr">
        <is>
          <t>Sell</t>
        </is>
      </c>
      <c r="BB22" s="14" t="inlineStr">
        <is>
          <t>Bearish</t>
        </is>
      </c>
      <c r="BC22" s="5" t="inlineStr">
        <is>
          <t>Strong Sell</t>
        </is>
      </c>
      <c r="BD22" s="5" t="inlineStr">
        <is>
          <t>Unavailable</t>
        </is>
      </c>
      <c r="BE22" s="5" t="inlineStr">
        <is>
          <t>Bearish technical bias</t>
        </is>
      </c>
      <c r="BF22" s="9" t="n">
        <v>45.90417968847813</v>
      </c>
      <c r="BG22" s="9" t="n">
        <v>58.47582031152186</v>
      </c>
      <c r="BH22" s="7" t="n">
        <v>12.04410866357897</v>
      </c>
      <c r="BI22" s="5" t="inlineStr">
        <is>
          <t>Complete</t>
        </is>
      </c>
      <c r="BJ22" s="12" t="inlineStr">
        <is>
          <t>https://www.nasdaq.com/market-activity/earnings?date=2026-10-01</t>
        </is>
      </c>
      <c r="BK22" s="12" t="inlineStr">
        <is>
          <t>https://www.tradingview.com/symbols/NYSE-MKC.V/</t>
        </is>
      </c>
      <c r="BL22" s="5" t="inlineStr">
        <is>
          <t>2026-09-06T07:14:29+00:00</t>
        </is>
      </c>
    </row>
    <row r="23" ht="34" customHeight="1">
      <c r="A23" s="5" t="inlineStr">
        <is>
          <t>2026-10-01</t>
        </is>
      </c>
      <c r="B23" s="5" t="inlineStr">
        <is>
          <t>Pre-market</t>
        </is>
      </c>
      <c r="C23" s="5" t="inlineStr">
        <is>
          <t>MKC</t>
        </is>
      </c>
      <c r="D23" s="5" t="inlineStr">
        <is>
          <t>McCormick &amp; Company, Incorporated</t>
        </is>
      </c>
      <c r="E23" s="5" t="inlineStr">
        <is>
          <t>NYSE</t>
        </is>
      </c>
      <c r="F23" s="5" t="inlineStr">
        <is>
          <t>United States</t>
        </is>
      </c>
      <c r="G23" s="5" t="inlineStr">
        <is>
          <t>Aug/2026</t>
        </is>
      </c>
      <c r="H23" s="5" t="n">
        <v>0.75</v>
      </c>
      <c r="I23" s="6" t="n">
        <v>6</v>
      </c>
      <c r="J23" s="5" t="inlineStr">
        <is>
          <t>10/07/2025</t>
        </is>
      </c>
      <c r="K23" s="5" t="n">
        <v>0.85</v>
      </c>
      <c r="L23" s="7" t="n">
        <v>-11.76470588235294</v>
      </c>
      <c r="M23" s="5" t="inlineStr">
        <is>
          <t>Forecast EPS decline</t>
        </is>
      </c>
      <c r="N23" s="8" t="n">
        <v>14136214500</v>
      </c>
      <c r="O23" s="9" t="n">
        <v>52.08</v>
      </c>
      <c r="P23" s="7" t="n">
        <v>-0.9509319132750096</v>
      </c>
      <c r="Q23" s="8" t="n">
        <v>2804370</v>
      </c>
      <c r="R23" s="8" t="n">
        <v>14003417424</v>
      </c>
      <c r="S23" s="9" t="n">
        <v>44.82</v>
      </c>
      <c r="T23" s="9" t="n">
        <v>72.41</v>
      </c>
      <c r="U23" s="7" t="n">
        <v>16.19812583668006</v>
      </c>
      <c r="V23" s="7" t="n">
        <v>-28.07623256456291</v>
      </c>
      <c r="W23" s="7" t="n">
        <v>42.20132800533082</v>
      </c>
      <c r="X23" s="5" t="inlineStr">
        <is>
          <t>Neutral</t>
        </is>
      </c>
      <c r="Y23" s="10" t="n">
        <v>0.2391371218986009</v>
      </c>
      <c r="Z23" s="10" t="n">
        <v>0.677270894596434</v>
      </c>
      <c r="AA23" s="5" t="inlineStr">
        <is>
          <t>Bearish</t>
        </is>
      </c>
      <c r="AB23" s="9" t="n">
        <v>54.35149999999999</v>
      </c>
      <c r="AC23" s="9" t="n">
        <v>52.85419999999996</v>
      </c>
      <c r="AD23" s="9" t="n">
        <v>57.11619999999994</v>
      </c>
      <c r="AE23" s="9" t="n">
        <v>53.82059073289282</v>
      </c>
      <c r="AF23" s="9" t="n">
        <v>52.84661065675891</v>
      </c>
      <c r="AG23" s="9" t="n">
        <v>56.47633992648147</v>
      </c>
      <c r="AH23" s="5" t="inlineStr">
        <is>
          <t>Negative / mixed</t>
        </is>
      </c>
      <c r="AI23" s="9" t="n">
        <v>52.04070554786907</v>
      </c>
      <c r="AJ23" s="9" t="n">
        <v>56.6622944521309</v>
      </c>
      <c r="AK23" s="5" t="inlineStr">
        <is>
          <t>Lower third</t>
        </is>
      </c>
      <c r="AL23" s="7" t="n">
        <v>8.295860425719725</v>
      </c>
      <c r="AM23" s="7" t="n">
        <v>16.30036923765722</v>
      </c>
      <c r="AN23" s="7" t="n">
        <v>17.85703578957077</v>
      </c>
      <c r="AO23" s="7" t="n">
        <v>17.09148525646956</v>
      </c>
      <c r="AP23" s="7" t="n">
        <v>27.07357324328088</v>
      </c>
      <c r="AQ23" s="7" t="n">
        <v>-168.4959786274129</v>
      </c>
      <c r="AR23" s="10" t="n">
        <v>-3.329999999999998</v>
      </c>
      <c r="AS23" s="5" t="n">
        <v>54.36379594689887</v>
      </c>
      <c r="AT23" s="9" t="n">
        <v>1.456293482034367</v>
      </c>
      <c r="AU23" s="7" t="n">
        <v>2.796262446302548</v>
      </c>
      <c r="AV23" s="7" t="n">
        <v>1.179136081428702</v>
      </c>
      <c r="AW23" s="7" t="n">
        <v>-0.3444316877152693</v>
      </c>
      <c r="AX23" s="7" t="n">
        <v>10.73782691898787</v>
      </c>
      <c r="AY23" s="7" t="n">
        <v>-20.01228689909384</v>
      </c>
      <c r="AZ23" s="10" t="n">
        <v>-0.4454545454545455</v>
      </c>
      <c r="BA23" s="5" t="inlineStr">
        <is>
          <t>Sell</t>
        </is>
      </c>
      <c r="BB23" s="14" t="inlineStr">
        <is>
          <t>Bearish</t>
        </is>
      </c>
      <c r="BC23" s="5" t="inlineStr">
        <is>
          <t>Strong Sell</t>
        </is>
      </c>
      <c r="BD23" s="5" t="inlineStr">
        <is>
          <t>Neutral</t>
        </is>
      </c>
      <c r="BE23" s="5" t="inlineStr">
        <is>
          <t>Bearish technical bias</t>
        </is>
      </c>
      <c r="BF23" s="9" t="n">
        <v>45.4064248845067</v>
      </c>
      <c r="BG23" s="9" t="n">
        <v>58.7535751154933</v>
      </c>
      <c r="BH23" s="7" t="n">
        <v>12.81408432314382</v>
      </c>
      <c r="BI23" s="5" t="inlineStr">
        <is>
          <t>Complete</t>
        </is>
      </c>
      <c r="BJ23" s="12" t="inlineStr">
        <is>
          <t>https://www.nasdaq.com/market-activity/earnings?date=2026-10-01</t>
        </is>
      </c>
      <c r="BK23" s="12" t="inlineStr">
        <is>
          <t>https://www.tradingview.com/symbols/NYSE-MKC/</t>
        </is>
      </c>
      <c r="BL23" s="5" t="inlineStr">
        <is>
          <t>2026-09-06T07:14:29+00:00</t>
        </is>
      </c>
    </row>
    <row r="24" ht="34" customHeight="1">
      <c r="A24" s="5" t="inlineStr">
        <is>
          <t>2026-09-09</t>
        </is>
      </c>
      <c r="B24" s="5" t="inlineStr">
        <is>
          <t>After hours</t>
        </is>
      </c>
      <c r="C24" s="5" t="inlineStr">
        <is>
          <t>COO</t>
        </is>
      </c>
      <c r="D24" s="5" t="inlineStr">
        <is>
          <t xml:space="preserve">The Cooper Companies, Inc. </t>
        </is>
      </c>
      <c r="E24" s="5" t="inlineStr">
        <is>
          <t>NASDAQ</t>
        </is>
      </c>
      <c r="F24" s="5" t="inlineStr">
        <is>
          <t>United States</t>
        </is>
      </c>
      <c r="G24" s="5" t="inlineStr">
        <is>
          <t>Jul/2026</t>
        </is>
      </c>
      <c r="H24" s="5" t="n">
        <v>1.11</v>
      </c>
      <c r="I24" s="6" t="n">
        <v>7</v>
      </c>
      <c r="J24" s="5" t="inlineStr">
        <is>
          <t>8/27/2025</t>
        </is>
      </c>
      <c r="K24" s="5" t="n">
        <v>1.1</v>
      </c>
      <c r="L24" s="7" t="n">
        <v>0.9090909090909097</v>
      </c>
      <c r="M24" s="5" t="inlineStr">
        <is>
          <t>Forecast EPS broadly flat</t>
        </is>
      </c>
      <c r="N24" s="8" t="n">
        <v>13776963600</v>
      </c>
      <c r="O24" s="9" t="n">
        <v>69.59</v>
      </c>
      <c r="P24" s="7" t="n">
        <v>-1.486409966024911</v>
      </c>
      <c r="Q24" s="8" t="n">
        <v>1957081</v>
      </c>
      <c r="R24" s="8" t="n">
        <v>13572180437</v>
      </c>
      <c r="S24" s="9" t="n">
        <v>58.89</v>
      </c>
      <c r="T24" s="9" t="n">
        <v>89.83</v>
      </c>
      <c r="U24" s="7" t="n">
        <v>18.16946850059433</v>
      </c>
      <c r="V24" s="7" t="n">
        <v>-22.53144829121674</v>
      </c>
      <c r="W24" s="7" t="n">
        <v>37.25757873397048</v>
      </c>
      <c r="X24" s="5" t="inlineStr">
        <is>
          <t>Neutral</t>
        </is>
      </c>
      <c r="Y24" s="10" t="n">
        <v>-0.8762108770653469</v>
      </c>
      <c r="Z24" s="10" t="n">
        <v>-0.1486874495223823</v>
      </c>
      <c r="AA24" s="5" t="inlineStr">
        <is>
          <t>Bearish</t>
        </is>
      </c>
      <c r="AB24" s="9" t="n">
        <v>73.77949999999989</v>
      </c>
      <c r="AC24" s="9" t="n">
        <v>72.64519999999986</v>
      </c>
      <c r="AD24" s="9" t="n">
        <v>73.38297500000017</v>
      </c>
      <c r="AE24" s="9" t="n">
        <v>72.30726195193289</v>
      </c>
      <c r="AF24" s="9" t="n">
        <v>71.8820899467041</v>
      </c>
      <c r="AG24" s="9" t="n">
        <v>72.28806968928133</v>
      </c>
      <c r="AH24" s="5" t="inlineStr">
        <is>
          <t>Negative / mixed</t>
        </is>
      </c>
      <c r="AI24" s="9" t="n">
        <v>68.081600474729</v>
      </c>
      <c r="AJ24" s="9" t="n">
        <v>79.47739952527077</v>
      </c>
      <c r="AK24" s="5" t="inlineStr">
        <is>
          <t>Lower third</t>
        </is>
      </c>
      <c r="AL24" s="7" t="n">
        <v>10.09597637504612</v>
      </c>
      <c r="AM24" s="7" t="n">
        <v>8.001305192953325</v>
      </c>
      <c r="AN24" s="7" t="n">
        <v>25.64695760730536</v>
      </c>
      <c r="AO24" s="7" t="n">
        <v>15.08746302973931</v>
      </c>
      <c r="AP24" s="7" t="n">
        <v>28.42770881781407</v>
      </c>
      <c r="AQ24" s="7" t="n">
        <v>-102.3097491614249</v>
      </c>
      <c r="AR24" s="10" t="n">
        <v>-6.629999999999995</v>
      </c>
      <c r="AS24" s="5" t="n">
        <v>73.77884963875707</v>
      </c>
      <c r="AT24" s="9" t="n">
        <v>1.551413559285127</v>
      </c>
      <c r="AU24" s="7" t="n">
        <v>2.229362780981646</v>
      </c>
      <c r="AV24" s="7" t="n">
        <v>1.269417406929513</v>
      </c>
      <c r="AW24" s="7" t="n">
        <v>-6.896782393471137</v>
      </c>
      <c r="AX24" s="7" t="n">
        <v>6.667688534641338</v>
      </c>
      <c r="AY24" s="7" t="n">
        <v>-9.623376623376618</v>
      </c>
      <c r="AZ24" s="10" t="n">
        <v>-0.3333333333333333</v>
      </c>
      <c r="BA24" s="5" t="inlineStr">
        <is>
          <t>Sell</t>
        </is>
      </c>
      <c r="BB24" s="14" t="inlineStr">
        <is>
          <t>Bearish</t>
        </is>
      </c>
      <c r="BC24" s="5" t="inlineStr">
        <is>
          <t>Strong Sell</t>
        </is>
      </c>
      <c r="BD24" s="5" t="inlineStr">
        <is>
          <t>Unavailable</t>
        </is>
      </c>
      <c r="BE24" s="5" t="inlineStr">
        <is>
          <t>Bearish technical bias</t>
        </is>
      </c>
      <c r="BF24" s="9" t="n">
        <v>62.48052993039505</v>
      </c>
      <c r="BG24" s="9" t="n">
        <v>76.69947006960496</v>
      </c>
      <c r="BH24" s="7" t="n">
        <v>10.21622369536565</v>
      </c>
      <c r="BI24" s="5" t="inlineStr">
        <is>
          <t>Complete</t>
        </is>
      </c>
      <c r="BJ24" s="12" t="inlineStr">
        <is>
          <t>https://www.nasdaq.com/market-activity/earnings?date=2026-09-09</t>
        </is>
      </c>
      <c r="BK24" s="12" t="inlineStr">
        <is>
          <t>https://www.tradingview.com/symbols/NASDAQ-COO/</t>
        </is>
      </c>
      <c r="BL24" s="5" t="inlineStr">
        <is>
          <t>2026-09-06T07:14:29+00:00</t>
        </is>
      </c>
    </row>
    <row r="25" ht="34" customHeight="1">
      <c r="A25" s="5" t="inlineStr">
        <is>
          <t>2026-10-05</t>
        </is>
      </c>
      <c r="B25" s="5" t="inlineStr">
        <is>
          <t>Time not supplied</t>
        </is>
      </c>
      <c r="C25" s="5" t="inlineStr">
        <is>
          <t>JEF</t>
        </is>
      </c>
      <c r="D25" s="5" t="inlineStr">
        <is>
          <t>Jefferies Financial Group Inc.</t>
        </is>
      </c>
      <c r="E25" s="5" t="inlineStr">
        <is>
          <t>NYSE</t>
        </is>
      </c>
      <c r="F25" s="5" t="inlineStr">
        <is>
          <t>United States</t>
        </is>
      </c>
      <c r="G25" s="5" t="inlineStr">
        <is>
          <t>Aug/2026</t>
        </is>
      </c>
      <c r="H25" s="5" t="n">
        <v>0.87</v>
      </c>
      <c r="I25" s="6" t="n">
        <v>2</v>
      </c>
      <c r="J25" s="5" t="inlineStr">
        <is>
          <t>9/29/2025</t>
        </is>
      </c>
      <c r="K25" s="5" t="n">
        <v>1.05</v>
      </c>
      <c r="L25" s="7" t="n">
        <v>-17.14285714285715</v>
      </c>
      <c r="M25" s="5" t="inlineStr">
        <is>
          <t>Forecast EPS decline</t>
        </is>
      </c>
      <c r="N25" s="8" t="n">
        <v>10512478200</v>
      </c>
      <c r="O25" s="9" t="n">
        <v>55.23</v>
      </c>
      <c r="P25" s="7" t="n">
        <v>1.787688905270916</v>
      </c>
      <c r="Q25" s="8" t="n">
        <v>1767718</v>
      </c>
      <c r="R25" s="8" t="n">
        <v>12733401879</v>
      </c>
      <c r="S25" s="9" t="n">
        <v>35.53</v>
      </c>
      <c r="T25" s="9" t="n">
        <v>71.04000000000001</v>
      </c>
      <c r="U25" s="7" t="n">
        <v>55.44610188573036</v>
      </c>
      <c r="V25" s="7" t="n">
        <v>-22.25506756756758</v>
      </c>
      <c r="W25" s="7" t="n">
        <v>56.86325334839805</v>
      </c>
      <c r="X25" s="5" t="inlineStr">
        <is>
          <t>Neutral</t>
        </is>
      </c>
      <c r="Y25" s="10" t="n">
        <v>-0.3460696617662222</v>
      </c>
      <c r="Z25" s="10" t="n">
        <v>-0.5499725569523418</v>
      </c>
      <c r="AA25" s="5" t="inlineStr">
        <is>
          <t>Bullish</t>
        </is>
      </c>
      <c r="AB25" s="9" t="n">
        <v>53.63099999999996</v>
      </c>
      <c r="AC25" s="9" t="n">
        <v>54.00320000000002</v>
      </c>
      <c r="AD25" s="9" t="n">
        <v>53.51560000000005</v>
      </c>
      <c r="AE25" s="9" t="n">
        <v>53.71057917644929</v>
      </c>
      <c r="AF25" s="9" t="n">
        <v>54.0222497933443</v>
      </c>
      <c r="AG25" s="9" t="n">
        <v>53.87664169117709</v>
      </c>
      <c r="AH25" s="5" t="inlineStr">
        <is>
          <t>Positive / mixed</t>
        </is>
      </c>
      <c r="AI25" s="9" t="n">
        <v>51.09702367808688</v>
      </c>
      <c r="AJ25" s="9" t="n">
        <v>56.16497632191303</v>
      </c>
      <c r="AK25" s="5" t="inlineStr">
        <is>
          <t>Upper third</t>
        </is>
      </c>
      <c r="AL25" s="7" t="n">
        <v>65.4240967680358</v>
      </c>
      <c r="AM25" s="7" t="n">
        <v>46.58158353155932</v>
      </c>
      <c r="AN25" s="7" t="n">
        <v>28.12858900204434</v>
      </c>
      <c r="AO25" s="7" t="n">
        <v>21.0922383078477</v>
      </c>
      <c r="AP25" s="7" t="n">
        <v>22.8653065677207</v>
      </c>
      <c r="AQ25" s="7" t="n">
        <v>86.76509379128835</v>
      </c>
      <c r="AR25" s="10" t="n">
        <v>2.899999999999999</v>
      </c>
      <c r="AS25" s="5" t="n">
        <v>53.77137296609749</v>
      </c>
      <c r="AT25" s="9" t="n">
        <v>1.662579309791709</v>
      </c>
      <c r="AU25" s="7" t="n">
        <v>3.01028301609942</v>
      </c>
      <c r="AV25" s="7" t="n">
        <v>1.323659592095054</v>
      </c>
      <c r="AW25" s="7" t="n">
        <v>-1.375000000000006</v>
      </c>
      <c r="AX25" s="7" t="n">
        <v>0.637755102040806</v>
      </c>
      <c r="AY25" s="7" t="n">
        <v>33.47027549540839</v>
      </c>
      <c r="AZ25" s="10" t="n">
        <v>0.5575757575757576</v>
      </c>
      <c r="BA25" s="5" t="inlineStr">
        <is>
          <t>Strong Buy</t>
        </is>
      </c>
      <c r="BB25" s="11" t="inlineStr">
        <is>
          <t>Bullish</t>
        </is>
      </c>
      <c r="BC25" s="5" t="inlineStr">
        <is>
          <t>Strong Buy</t>
        </is>
      </c>
      <c r="BD25" s="5" t="inlineStr">
        <is>
          <t>Buy</t>
        </is>
      </c>
      <c r="BE25" s="5" t="inlineStr">
        <is>
          <t>Bullish technical bias</t>
        </is>
      </c>
      <c r="BF25" s="9" t="n">
        <v>47.61110446401205</v>
      </c>
      <c r="BG25" s="9" t="n">
        <v>62.84889553598794</v>
      </c>
      <c r="BH25" s="7" t="n">
        <v>13.79484978451556</v>
      </c>
      <c r="BI25" s="5" t="inlineStr">
        <is>
          <t>Complete</t>
        </is>
      </c>
      <c r="BJ25" s="12" t="inlineStr">
        <is>
          <t>https://www.nasdaq.com/market-activity/earnings?date=2026-10-05</t>
        </is>
      </c>
      <c r="BK25" s="12" t="inlineStr">
        <is>
          <t>https://www.tradingview.com/symbols/NYSE-JEF/</t>
        </is>
      </c>
      <c r="BL25" s="5" t="inlineStr">
        <is>
          <t>2026-09-06T07:14:29+00:00</t>
        </is>
      </c>
    </row>
    <row r="26" ht="34" customHeight="1">
      <c r="A26" s="5" t="inlineStr">
        <is>
          <t>2026-09-30</t>
        </is>
      </c>
      <c r="B26" s="5" t="inlineStr">
        <is>
          <t>Pre-market</t>
        </is>
      </c>
      <c r="C26" s="5" t="inlineStr">
        <is>
          <t>FDS</t>
        </is>
      </c>
      <c r="D26" s="5" t="inlineStr">
        <is>
          <t>FactSet Research Systems Inc.</t>
        </is>
      </c>
      <c r="E26" s="5" t="inlineStr">
        <is>
          <t>NYSE</t>
        </is>
      </c>
      <c r="F26" s="5" t="inlineStr">
        <is>
          <t>United States</t>
        </is>
      </c>
      <c r="G26" s="5" t="inlineStr">
        <is>
          <t>Aug/2026</t>
        </is>
      </c>
      <c r="H26" s="5" t="n">
        <v>4.3</v>
      </c>
      <c r="I26" s="6" t="n">
        <v>7</v>
      </c>
      <c r="J26" s="5" t="inlineStr">
        <is>
          <t>9/18/2025</t>
        </is>
      </c>
      <c r="K26" s="5" t="n">
        <v>4.05</v>
      </c>
      <c r="L26" s="7" t="n">
        <v>6.17283950617284</v>
      </c>
      <c r="M26" s="5" t="inlineStr">
        <is>
          <t>Forecast EPS broadly flat</t>
        </is>
      </c>
      <c r="N26" s="8" t="n">
        <v>11130592300</v>
      </c>
      <c r="O26" s="9" t="n">
        <v>301.96</v>
      </c>
      <c r="P26" s="7" t="n">
        <v>-3.514826175869121</v>
      </c>
      <c r="Q26" s="8" t="n">
        <v>633305</v>
      </c>
      <c r="R26" s="8" t="n">
        <v>10739371401</v>
      </c>
      <c r="S26" s="9" t="n">
        <v>185</v>
      </c>
      <c r="T26" s="9" t="n">
        <v>377.07</v>
      </c>
      <c r="U26" s="7" t="n">
        <v>63.22162162162162</v>
      </c>
      <c r="V26" s="7" t="n">
        <v>-19.91937836475987</v>
      </c>
      <c r="W26" s="7" t="n">
        <v>56.77754624872114</v>
      </c>
      <c r="X26" s="5" t="inlineStr">
        <is>
          <t>Neutral</t>
        </is>
      </c>
      <c r="Y26" s="10" t="n">
        <v>10.47924429880482</v>
      </c>
      <c r="Z26" s="10" t="n">
        <v>10.97188283806682</v>
      </c>
      <c r="AA26" s="5" t="inlineStr">
        <is>
          <t>Bearish</t>
        </is>
      </c>
      <c r="AB26" s="9" t="n">
        <v>296.3119999999993</v>
      </c>
      <c r="AC26" s="9" t="n">
        <v>272.7754</v>
      </c>
      <c r="AD26" s="9" t="n">
        <v>249.7278000000003</v>
      </c>
      <c r="AE26" s="9" t="n">
        <v>296.3967024812683</v>
      </c>
      <c r="AF26" s="9" t="n">
        <v>277.5756518094263</v>
      </c>
      <c r="AG26" s="9" t="n">
        <v>269.8148724570086</v>
      </c>
      <c r="AH26" s="5" t="inlineStr">
        <is>
          <t>Bullish alignment</t>
        </is>
      </c>
      <c r="AI26" s="9" t="n">
        <v>273.7929390959152</v>
      </c>
      <c r="AJ26" s="9" t="n">
        <v>318.8310609040833</v>
      </c>
      <c r="AK26" s="5" t="inlineStr">
        <is>
          <t>Middle third</t>
        </is>
      </c>
      <c r="AL26" s="7" t="n">
        <v>72.25616434628431</v>
      </c>
      <c r="AM26" s="7" t="n">
        <v>78.4509476068602</v>
      </c>
      <c r="AN26" s="7" t="n">
        <v>30.36015771014072</v>
      </c>
      <c r="AO26" s="7" t="n">
        <v>31.90523472968117</v>
      </c>
      <c r="AP26" s="7" t="n">
        <v>18.1833844671791</v>
      </c>
      <c r="AQ26" s="7" t="n">
        <v>46.9695106280182</v>
      </c>
      <c r="AR26" s="10" t="n">
        <v>2.049999999999955</v>
      </c>
      <c r="AS26" s="5" t="n">
        <v>297.1690397186593</v>
      </c>
      <c r="AT26" s="9" t="n">
        <v>11.39754212401889</v>
      </c>
      <c r="AU26" s="7" t="n">
        <v>3.774520507358225</v>
      </c>
      <c r="AV26" s="7" t="n">
        <v>0.7191932924881405</v>
      </c>
      <c r="AW26" s="7" t="n">
        <v>7.631438246301895</v>
      </c>
      <c r="AX26" s="7" t="n">
        <v>17.22504755619395</v>
      </c>
      <c r="AY26" s="7" t="n">
        <v>35.56004489337822</v>
      </c>
      <c r="AZ26" s="10" t="n">
        <v>0.1757575757575758</v>
      </c>
      <c r="BA26" s="5" t="inlineStr">
        <is>
          <t>Buy</t>
        </is>
      </c>
      <c r="BB26" s="13" t="inlineStr">
        <is>
          <t>Neutral</t>
        </is>
      </c>
      <c r="BC26" s="5" t="inlineStr">
        <is>
          <t>Strong Buy</t>
        </is>
      </c>
      <c r="BD26" s="5" t="inlineStr">
        <is>
          <t>Sell</t>
        </is>
      </c>
      <c r="BE26" s="5" t="inlineStr">
        <is>
          <t>Neutral / mixed technical bias</t>
        </is>
      </c>
      <c r="BF26" s="9" t="n">
        <v>249.7299004802356</v>
      </c>
      <c r="BG26" s="9" t="n">
        <v>354.1900995197643</v>
      </c>
      <c r="BH26" s="7" t="n">
        <v>17.29702593713219</v>
      </c>
      <c r="BI26" s="5" t="inlineStr">
        <is>
          <t>Complete</t>
        </is>
      </c>
      <c r="BJ26" s="12" t="inlineStr">
        <is>
          <t>https://www.nasdaq.com/market-activity/earnings?date=2026-09-30</t>
        </is>
      </c>
      <c r="BK26" s="12" t="inlineStr">
        <is>
          <t>https://www.tradingview.com/symbols/NYSE-FDS/</t>
        </is>
      </c>
      <c r="BL26" s="5" t="inlineStr">
        <is>
          <t>2026-09-06T07:14:29+00:00</t>
        </is>
      </c>
    </row>
    <row r="27" ht="34" customHeight="1">
      <c r="A27" s="5" t="inlineStr">
        <is>
          <t>2026-09-09</t>
        </is>
      </c>
      <c r="B27" s="5" t="inlineStr">
        <is>
          <t>Pre-market</t>
        </is>
      </c>
      <c r="C27" s="5" t="inlineStr">
        <is>
          <t>SAIL</t>
        </is>
      </c>
      <c r="D27" s="5" t="inlineStr">
        <is>
          <t>SailPoint, Inc.</t>
        </is>
      </c>
      <c r="E27" s="5" t="inlineStr">
        <is>
          <t>NASDAQ</t>
        </is>
      </c>
      <c r="F27" s="5" t="inlineStr">
        <is>
          <t>United States</t>
        </is>
      </c>
      <c r="G27" s="5" t="inlineStr">
        <is>
          <t>Jul/2026</t>
        </is>
      </c>
      <c r="H27" s="5" t="n">
        <v>0.08</v>
      </c>
      <c r="I27" s="6" t="n">
        <v>5</v>
      </c>
      <c r="J27" s="5" t="inlineStr">
        <is>
          <t>9/09/2025</t>
        </is>
      </c>
      <c r="K27" s="5" t="n">
        <v>0.07000000000000001</v>
      </c>
      <c r="L27" s="7" t="n">
        <v>14.28571428571428</v>
      </c>
      <c r="M27" s="5" t="inlineStr">
        <is>
          <t>Forecast EPS growth</t>
        </is>
      </c>
      <c r="N27" s="8" t="n">
        <v>10997678100</v>
      </c>
      <c r="O27" s="9" t="n">
        <v>18.82</v>
      </c>
      <c r="P27" s="7" t="n">
        <v>-2.939659618359981</v>
      </c>
      <c r="Q27" s="8" t="n">
        <v>1900974</v>
      </c>
      <c r="R27" s="8" t="n">
        <v>10674383574</v>
      </c>
      <c r="S27" s="9" t="n">
        <v>10.3</v>
      </c>
      <c r="T27" s="9" t="n">
        <v>24</v>
      </c>
      <c r="U27" s="7" t="n">
        <v>82.71844660194174</v>
      </c>
      <c r="V27" s="7" t="n">
        <v>-21.58333333333333</v>
      </c>
      <c r="W27" s="7" t="n">
        <v>52.36222569723574</v>
      </c>
      <c r="X27" s="5" t="inlineStr">
        <is>
          <t>Neutral</t>
        </is>
      </c>
      <c r="Y27" s="10" t="n">
        <v>0.5973842557813889</v>
      </c>
      <c r="Z27" s="10" t="n">
        <v>0.7422671675317675</v>
      </c>
      <c r="AA27" s="5" t="inlineStr">
        <is>
          <t>Bearish</t>
        </is>
      </c>
      <c r="AB27" s="9" t="n">
        <v>19.08300000000001</v>
      </c>
      <c r="AC27" s="9" t="n">
        <v>16.9627</v>
      </c>
      <c r="AD27" s="9" t="n">
        <v>16.012525</v>
      </c>
      <c r="AE27" s="9" t="n">
        <v>18.72460393487659</v>
      </c>
      <c r="AF27" s="9" t="n">
        <v>17.44322250090194</v>
      </c>
      <c r="AG27" s="9" t="n">
        <v>16.59593558744061</v>
      </c>
      <c r="AH27" s="5" t="inlineStr">
        <is>
          <t>Positive / mixed</t>
        </is>
      </c>
      <c r="AI27" s="9" t="n">
        <v>17.62956131880282</v>
      </c>
      <c r="AJ27" s="9" t="n">
        <v>20.53643868119719</v>
      </c>
      <c r="AK27" s="5" t="inlineStr">
        <is>
          <t>Middle third</t>
        </is>
      </c>
      <c r="AL27" s="7" t="n">
        <v>37.88437884378843</v>
      </c>
      <c r="AM27" s="7" t="n">
        <v>43.32376657099903</v>
      </c>
      <c r="AN27" s="7" t="n">
        <v>28.22234817697316</v>
      </c>
      <c r="AO27" s="7" t="n">
        <v>25.89550898218892</v>
      </c>
      <c r="AP27" s="7" t="n">
        <v>20.0618726104721</v>
      </c>
      <c r="AQ27" s="7" t="n">
        <v>-13.51950442197422</v>
      </c>
      <c r="AR27" s="10" t="n">
        <v>0.1799999999999997</v>
      </c>
      <c r="AS27" s="5" t="n">
        <v>19.30731021813712</v>
      </c>
      <c r="AT27" s="9" t="n">
        <v>1.069280250402612</v>
      </c>
      <c r="AU27" s="7" t="n">
        <v>5.681616633382634</v>
      </c>
      <c r="AV27" s="7" t="n">
        <v>0.5610668692241197</v>
      </c>
      <c r="AW27" s="7" t="n">
        <v>6.327683615819215</v>
      </c>
      <c r="AX27" s="7" t="n">
        <v>1.128425577646431</v>
      </c>
      <c r="AY27" s="7" t="n">
        <v>25.04983388704319</v>
      </c>
      <c r="AZ27" s="10" t="n">
        <v>0.08787878787878788</v>
      </c>
      <c r="BA27" s="5" t="inlineStr">
        <is>
          <t>Neutral</t>
        </is>
      </c>
      <c r="BB27" s="13" t="inlineStr">
        <is>
          <t>Neutral</t>
        </is>
      </c>
      <c r="BC27" s="5" t="inlineStr">
        <is>
          <t>Buy</t>
        </is>
      </c>
      <c r="BD27" s="5" t="inlineStr">
        <is>
          <t>Neutral</t>
        </is>
      </c>
      <c r="BE27" s="5" t="inlineStr">
        <is>
          <t>Neutral / mixed technical bias</t>
        </is>
      </c>
      <c r="BF27" s="9" t="n">
        <v>13.9199423134087</v>
      </c>
      <c r="BG27" s="9" t="n">
        <v>23.7200576865913</v>
      </c>
      <c r="BH27" s="7" t="n">
        <v>26.03643829219608</v>
      </c>
      <c r="BI27" s="5" t="inlineStr">
        <is>
          <t>Complete</t>
        </is>
      </c>
      <c r="BJ27" s="12" t="inlineStr">
        <is>
          <t>https://www.nasdaq.com/market-activity/earnings?date=2026-09-09</t>
        </is>
      </c>
      <c r="BK27" s="12" t="inlineStr">
        <is>
          <t>https://www.tradingview.com/symbols/NASDAQ-SAIL/</t>
        </is>
      </c>
      <c r="BL27" s="5" t="inlineStr">
        <is>
          <t>2026-09-06T07:14:29+00:00</t>
        </is>
      </c>
    </row>
    <row r="28" ht="34" customHeight="1">
      <c r="A28" s="5" t="inlineStr">
        <is>
          <t>2026-10-01</t>
        </is>
      </c>
      <c r="B28" s="5" t="inlineStr">
        <is>
          <t>Pre-market</t>
        </is>
      </c>
      <c r="C28" s="5" t="inlineStr">
        <is>
          <t>AYI</t>
        </is>
      </c>
      <c r="D28" s="5" t="inlineStr">
        <is>
          <t>Acuity Inc.</t>
        </is>
      </c>
      <c r="E28" s="5" t="inlineStr">
        <is>
          <t>NYSE</t>
        </is>
      </c>
      <c r="F28" s="5" t="inlineStr">
        <is>
          <t>United States</t>
        </is>
      </c>
      <c r="G28" s="5" t="inlineStr">
        <is>
          <t>Aug/2026</t>
        </is>
      </c>
      <c r="H28" s="5" t="n">
        <v>5.32</v>
      </c>
      <c r="I28" s="6" t="n">
        <v>4</v>
      </c>
      <c r="J28" s="5" t="inlineStr">
        <is>
          <t>10/01/2025</t>
        </is>
      </c>
      <c r="K28" s="5" t="n">
        <v>4.94</v>
      </c>
      <c r="L28" s="7" t="n">
        <v>7.69230769230769</v>
      </c>
      <c r="M28" s="5" t="inlineStr">
        <is>
          <t>Forecast EPS broadly flat</t>
        </is>
      </c>
      <c r="N28" s="8" t="n">
        <v>9832929300</v>
      </c>
      <c r="O28" s="9" t="n">
        <v>334.05</v>
      </c>
      <c r="P28" s="7" t="n">
        <v>1.69878527719426</v>
      </c>
      <c r="Q28" s="8" t="n">
        <v>165512</v>
      </c>
      <c r="R28" s="8" t="n">
        <v>9999969068.000002</v>
      </c>
      <c r="S28" s="9" t="n">
        <v>257.04</v>
      </c>
      <c r="T28" s="9" t="n">
        <v>380.1699</v>
      </c>
      <c r="U28" s="7" t="n">
        <v>29.96031746031747</v>
      </c>
      <c r="V28" s="7" t="n">
        <v>-12.13139178035925</v>
      </c>
      <c r="W28" s="7" t="n">
        <v>45.86586289202378</v>
      </c>
      <c r="X28" s="5" t="inlineStr">
        <is>
          <t>Neutral</t>
        </is>
      </c>
      <c r="Y28" s="10" t="n">
        <v>-3.127104631194925</v>
      </c>
      <c r="Z28" s="10" t="n">
        <v>-0.9135225590868707</v>
      </c>
      <c r="AA28" s="5" t="inlineStr">
        <is>
          <t>Bearish</t>
        </is>
      </c>
      <c r="AB28" s="9" t="n">
        <v>343.7184999999998</v>
      </c>
      <c r="AC28" s="9" t="n">
        <v>342.8090000000001</v>
      </c>
      <c r="AD28" s="9" t="n">
        <v>319.2563999999999</v>
      </c>
      <c r="AE28" s="9" t="n">
        <v>338.6715920327943</v>
      </c>
      <c r="AF28" s="9" t="n">
        <v>335.7148145215526</v>
      </c>
      <c r="AG28" s="9" t="n">
        <v>320.181564833115</v>
      </c>
      <c r="AH28" s="5" t="inlineStr">
        <is>
          <t>Mixed</t>
        </is>
      </c>
      <c r="AI28" s="9" t="n">
        <v>321.6535229775704</v>
      </c>
      <c r="AJ28" s="9" t="n">
        <v>365.7834770224292</v>
      </c>
      <c r="AK28" s="5" t="inlineStr">
        <is>
          <t>Lower third</t>
        </is>
      </c>
      <c r="AL28" s="7" t="n">
        <v>18.59064473370722</v>
      </c>
      <c r="AM28" s="7" t="n">
        <v>12.08054196824054</v>
      </c>
      <c r="AN28" s="7" t="n">
        <v>18.80551523218438</v>
      </c>
      <c r="AO28" s="7" t="n">
        <v>11.77533619034838</v>
      </c>
      <c r="AP28" s="7" t="n">
        <v>17.97163527290346</v>
      </c>
      <c r="AQ28" s="7" t="n">
        <v>-86.03742305976742</v>
      </c>
      <c r="AR28" s="10" t="n">
        <v>-9.050000000000011</v>
      </c>
      <c r="AS28" s="5" t="n">
        <v>344.3388447606954</v>
      </c>
      <c r="AT28" s="9" t="n">
        <v>9.202003759786917</v>
      </c>
      <c r="AU28" s="7" t="n">
        <v>2.754678569012698</v>
      </c>
      <c r="AV28" s="7" t="n">
        <v>0.9166506518270485</v>
      </c>
      <c r="AW28" s="7" t="n">
        <v>-4.385035921802099</v>
      </c>
      <c r="AX28" s="7" t="n">
        <v>9.259501537253875</v>
      </c>
      <c r="AY28" s="7" t="n">
        <v>21.8404639457271</v>
      </c>
      <c r="AZ28" s="10" t="n">
        <v>-0.1333333333333333</v>
      </c>
      <c r="BA28" s="5" t="inlineStr">
        <is>
          <t>Sell</t>
        </is>
      </c>
      <c r="BB28" s="13" t="inlineStr">
        <is>
          <t>Neutral</t>
        </is>
      </c>
      <c r="BC28" s="5" t="inlineStr">
        <is>
          <t>Sell</t>
        </is>
      </c>
      <c r="BD28" s="5" t="inlineStr">
        <is>
          <t>Unavailable</t>
        </is>
      </c>
      <c r="BE28" s="5" t="inlineStr">
        <is>
          <t>Neutral / mixed technical bias</t>
        </is>
      </c>
      <c r="BF28" s="9" t="n">
        <v>291.8811212255083</v>
      </c>
      <c r="BG28" s="9" t="n">
        <v>376.2188787744918</v>
      </c>
      <c r="BH28" s="7" t="n">
        <v>12.62352305777332</v>
      </c>
      <c r="BI28" s="5" t="inlineStr">
        <is>
          <t>Complete</t>
        </is>
      </c>
      <c r="BJ28" s="12" t="inlineStr">
        <is>
          <t>https://www.nasdaq.com/market-activity/earnings?date=2026-10-01</t>
        </is>
      </c>
      <c r="BK28" s="12" t="inlineStr">
        <is>
          <t>https://www.tradingview.com/symbols/NYSE-AYI/</t>
        </is>
      </c>
      <c r="BL28" s="5" t="inlineStr">
        <is>
          <t>2026-09-06T07:14:29+00:00</t>
        </is>
      </c>
    </row>
    <row r="29" ht="34" customHeight="1">
      <c r="A29" s="5" t="inlineStr">
        <is>
          <t>2026-09-09</t>
        </is>
      </c>
      <c r="B29" s="5" t="inlineStr">
        <is>
          <t>Pre-market</t>
        </is>
      </c>
      <c r="C29" s="5" t="inlineStr">
        <is>
          <t>CHWY</t>
        </is>
      </c>
      <c r="D29" s="5" t="inlineStr">
        <is>
          <t>Chewy, Inc.</t>
        </is>
      </c>
      <c r="E29" s="5" t="inlineStr">
        <is>
          <t>NYSE</t>
        </is>
      </c>
      <c r="F29" s="5" t="inlineStr">
        <is>
          <t>United States</t>
        </is>
      </c>
      <c r="G29" s="5" t="inlineStr">
        <is>
          <t>Jul/2026</t>
        </is>
      </c>
      <c r="H29" s="5" t="n">
        <v>0.18</v>
      </c>
      <c r="I29" s="6" t="n">
        <v>8</v>
      </c>
      <c r="J29" s="5" t="inlineStr">
        <is>
          <t>9/10/2025</t>
        </is>
      </c>
      <c r="K29" s="5" t="n">
        <v>0.14</v>
      </c>
      <c r="L29" s="7" t="n">
        <v>28.57142857142855</v>
      </c>
      <c r="M29" s="5" t="inlineStr">
        <is>
          <t>Forecast EPS growth</t>
        </is>
      </c>
      <c r="N29" s="8" t="n">
        <v>9809804300</v>
      </c>
      <c r="O29" s="9" t="n">
        <v>23.66</v>
      </c>
      <c r="P29" s="7" t="n">
        <v>-1.252086811352257</v>
      </c>
      <c r="Q29" s="8" t="n">
        <v>7370969</v>
      </c>
      <c r="R29" s="8" t="n">
        <v>9686976814</v>
      </c>
      <c r="S29" s="9" t="n">
        <v>17.4</v>
      </c>
      <c r="T29" s="9" t="n">
        <v>43.5</v>
      </c>
      <c r="U29" s="7" t="n">
        <v>35.97701149425288</v>
      </c>
      <c r="V29" s="7" t="n">
        <v>-45.60919540229885</v>
      </c>
      <c r="W29" s="7" t="n">
        <v>54.21145595010733</v>
      </c>
      <c r="X29" s="5" t="inlineStr">
        <is>
          <t>Neutral</t>
        </is>
      </c>
      <c r="Y29" s="10" t="n">
        <v>0.4239655187520519</v>
      </c>
      <c r="Z29" s="10" t="n">
        <v>0.4722757115097959</v>
      </c>
      <c r="AA29" s="5" t="inlineStr">
        <is>
          <t>Bearish</t>
        </is>
      </c>
      <c r="AB29" s="9" t="n">
        <v>23.34400000000002</v>
      </c>
      <c r="AC29" s="9" t="n">
        <v>22.24519999999997</v>
      </c>
      <c r="AD29" s="9" t="n">
        <v>25.828125</v>
      </c>
      <c r="AE29" s="9" t="n">
        <v>23.40772678315948</v>
      </c>
      <c r="AF29" s="9" t="n">
        <v>22.72376585156793</v>
      </c>
      <c r="AG29" s="9" t="n">
        <v>25.61644909282234</v>
      </c>
      <c r="AH29" s="5" t="inlineStr">
        <is>
          <t>Mixed</t>
        </is>
      </c>
      <c r="AI29" s="9" t="n">
        <v>21.80872933982629</v>
      </c>
      <c r="AJ29" s="9" t="n">
        <v>24.87927066017375</v>
      </c>
      <c r="AK29" s="5" t="inlineStr">
        <is>
          <t>Middle third</t>
        </is>
      </c>
      <c r="AL29" s="7" t="n">
        <v>60.80604631572951</v>
      </c>
      <c r="AM29" s="7" t="n">
        <v>65.12879368960978</v>
      </c>
      <c r="AN29" s="7" t="n">
        <v>24.23506534611682</v>
      </c>
      <c r="AO29" s="7" t="n">
        <v>27.0075758563684</v>
      </c>
      <c r="AP29" s="7" t="n">
        <v>15.15372027242223</v>
      </c>
      <c r="AQ29" s="7" t="n">
        <v>46.26774163479614</v>
      </c>
      <c r="AR29" s="10" t="n">
        <v>-0.3599999999999994</v>
      </c>
      <c r="AS29" s="5" t="n">
        <v>23.37486090052869</v>
      </c>
      <c r="AT29" s="9" t="n">
        <v>0.9547854124220777</v>
      </c>
      <c r="AU29" s="7" t="n">
        <v>4.035441303559077</v>
      </c>
      <c r="AV29" s="7" t="n">
        <v>1.036617868025713</v>
      </c>
      <c r="AW29" s="7" t="n">
        <v>-2.02898550724637</v>
      </c>
      <c r="AX29" s="7" t="n">
        <v>11.97349739706579</v>
      </c>
      <c r="AY29" s="7" t="n">
        <v>-8.187815289095846</v>
      </c>
      <c r="AZ29" s="10" t="n">
        <v>0.08787878787878788</v>
      </c>
      <c r="BA29" s="5" t="inlineStr">
        <is>
          <t>Neutral</t>
        </is>
      </c>
      <c r="BB29" s="13" t="inlineStr">
        <is>
          <t>Neutral</t>
        </is>
      </c>
      <c r="BC29" s="5" t="inlineStr">
        <is>
          <t>Buy</t>
        </is>
      </c>
      <c r="BD29" s="5" t="inlineStr">
        <is>
          <t>Neutral</t>
        </is>
      </c>
      <c r="BE29" s="5" t="inlineStr">
        <is>
          <t>Neutral / mixed technical bias</t>
        </is>
      </c>
      <c r="BF29" s="9" t="n">
        <v>19.2846235751362</v>
      </c>
      <c r="BG29" s="9" t="n">
        <v>28.0353764248638</v>
      </c>
      <c r="BH29" s="7" t="n">
        <v>18.49271523611074</v>
      </c>
      <c r="BI29" s="5" t="inlineStr">
        <is>
          <t>Complete</t>
        </is>
      </c>
      <c r="BJ29" s="12" t="inlineStr">
        <is>
          <t>https://www.nasdaq.com/market-activity/earnings?date=2026-09-09</t>
        </is>
      </c>
      <c r="BK29" s="12" t="inlineStr">
        <is>
          <t>https://www.tradingview.com/symbols/NYSE-CHWY/</t>
        </is>
      </c>
      <c r="BL29" s="5" t="inlineStr">
        <is>
          <t>2026-09-06T07:14:29+00:00</t>
        </is>
      </c>
    </row>
    <row r="30" ht="34" customHeight="1">
      <c r="A30" s="5" t="inlineStr">
        <is>
          <t>2026-09-15</t>
        </is>
      </c>
      <c r="B30" s="5" t="inlineStr">
        <is>
          <t>Pre-market</t>
        </is>
      </c>
      <c r="C30" s="5" t="inlineStr">
        <is>
          <t>FPS</t>
        </is>
      </c>
      <c r="D30" s="5" t="inlineStr">
        <is>
          <t>Forgent Power Solutions, Inc.</t>
        </is>
      </c>
      <c r="E30" s="5" t="inlineStr">
        <is>
          <t>NYSE</t>
        </is>
      </c>
      <c r="F30" s="5" t="inlineStr">
        <is>
          <t>United States</t>
        </is>
      </c>
      <c r="G30" s="5" t="inlineStr">
        <is>
          <t>Jun/2026</t>
        </is>
      </c>
      <c r="H30" s="5" t="n">
        <v>0.22</v>
      </c>
      <c r="I30" s="6" t="n">
        <v>1</v>
      </c>
      <c r="J30" s="5" t="inlineStr">
        <is>
          <t>N/A</t>
        </is>
      </c>
      <c r="K30" s="5" t="n"/>
      <c r="L30" s="7" t="n"/>
      <c r="M30" s="5" t="inlineStr">
        <is>
          <t>Insufficient EPS comparison</t>
        </is>
      </c>
      <c r="N30" s="8" t="n">
        <v>9315523600</v>
      </c>
      <c r="O30" s="9" t="n">
        <v>31.35</v>
      </c>
      <c r="P30" s="7" t="n">
        <v>2.450980392156863</v>
      </c>
      <c r="Q30" s="8" t="n">
        <v>4497141</v>
      </c>
      <c r="R30" s="8" t="n">
        <v>9543845962</v>
      </c>
      <c r="S30" s="9" t="n">
        <v>25.95</v>
      </c>
      <c r="T30" s="9" t="n">
        <v>66</v>
      </c>
      <c r="U30" s="7" t="n">
        <v>20.80924855491331</v>
      </c>
      <c r="V30" s="7" t="n">
        <v>-52.49999999999999</v>
      </c>
      <c r="W30" s="7" t="n">
        <v>38.83881073587055</v>
      </c>
      <c r="X30" s="5" t="inlineStr">
        <is>
          <t>Neutral</t>
        </is>
      </c>
      <c r="Y30" s="10" t="n">
        <v>-2.479791540812059</v>
      </c>
      <c r="Z30" s="10" t="n">
        <v>-2.493622703696271</v>
      </c>
      <c r="AA30" s="5" t="inlineStr">
        <is>
          <t>Bullish</t>
        </is>
      </c>
      <c r="AB30" s="9" t="n">
        <v>33.83050000000001</v>
      </c>
      <c r="AC30" s="9" t="n">
        <v>38.441</v>
      </c>
      <c r="AD30" s="9" t="n"/>
      <c r="AE30" s="9" t="n">
        <v>33.15782854699842</v>
      </c>
      <c r="AF30" s="9" t="n">
        <v>37.52028339912789</v>
      </c>
      <c r="AG30" s="9" t="n"/>
      <c r="AH30" s="5" t="inlineStr">
        <is>
          <t>Unavailable</t>
        </is>
      </c>
      <c r="AI30" s="9" t="n">
        <v>27.18482629449861</v>
      </c>
      <c r="AJ30" s="9" t="n">
        <v>40.47617370550142</v>
      </c>
      <c r="AK30" s="5" t="inlineStr">
        <is>
          <t>Lower third</t>
        </is>
      </c>
      <c r="AL30" s="7" t="n">
        <v>19.90748234182933</v>
      </c>
      <c r="AM30" s="7" t="n">
        <v>11.70548649732628</v>
      </c>
      <c r="AN30" s="7" t="n">
        <v>29.74863599447558</v>
      </c>
      <c r="AO30" s="7" t="n">
        <v>19.57149882421041</v>
      </c>
      <c r="AP30" s="7" t="n">
        <v>28.2115280189517</v>
      </c>
      <c r="AQ30" s="7" t="n">
        <v>-60.94259632608021</v>
      </c>
      <c r="AR30" s="10" t="n">
        <v>-1.829999999999998</v>
      </c>
      <c r="AS30" s="5" t="n">
        <v>33.67710329747099</v>
      </c>
      <c r="AT30" s="9" t="n">
        <v>2.113222897807977</v>
      </c>
      <c r="AU30" s="7" t="n">
        <v>6.740742895719223</v>
      </c>
      <c r="AV30" s="7" t="n">
        <v>0.8982269292693337</v>
      </c>
      <c r="AW30" s="7" t="n">
        <v>-19.61538461538461</v>
      </c>
      <c r="AX30" s="7" t="n">
        <v>-50.15898251192368</v>
      </c>
      <c r="AY30" s="7" t="n">
        <v>-5.143721633888036</v>
      </c>
      <c r="AZ30" s="10" t="n">
        <v>-0.2167832167832168</v>
      </c>
      <c r="BA30" s="5" t="inlineStr">
        <is>
          <t>Sell</t>
        </is>
      </c>
      <c r="BB30" s="13" t="inlineStr">
        <is>
          <t>Neutral</t>
        </is>
      </c>
      <c r="BC30" s="5" t="inlineStr">
        <is>
          <t>Strong Sell</t>
        </is>
      </c>
      <c r="BD30" s="5" t="inlineStr">
        <is>
          <t>Buy</t>
        </is>
      </c>
      <c r="BE30" s="5" t="inlineStr">
        <is>
          <t>Neutral / mixed technical bias</t>
        </is>
      </c>
      <c r="BF30" s="9" t="n">
        <v>21.66599611048102</v>
      </c>
      <c r="BG30" s="9" t="n">
        <v>41.03400388951898</v>
      </c>
      <c r="BH30" s="7" t="n">
        <v>30.88996455986916</v>
      </c>
      <c r="BI30" s="5" t="inlineStr">
        <is>
          <t>Complete</t>
        </is>
      </c>
      <c r="BJ30" s="12" t="inlineStr">
        <is>
          <t>https://www.nasdaq.com/market-activity/earnings?date=2026-09-15</t>
        </is>
      </c>
      <c r="BK30" s="12" t="inlineStr">
        <is>
          <t>https://www.tradingview.com/symbols/NYSE-FPS/</t>
        </is>
      </c>
      <c r="BL30" s="5" t="inlineStr">
        <is>
          <t>2026-09-06T07:14:29+00:00</t>
        </is>
      </c>
    </row>
    <row r="31" ht="34" customHeight="1">
      <c r="A31" s="5" t="inlineStr">
        <is>
          <t>2026-09-24</t>
        </is>
      </c>
      <c r="B31" s="5" t="inlineStr">
        <is>
          <t>Time not supplied</t>
        </is>
      </c>
      <c r="C31" s="5" t="inlineStr">
        <is>
          <t>KMX</t>
        </is>
      </c>
      <c r="D31" s="5" t="inlineStr">
        <is>
          <t>CarMax Inc</t>
        </is>
      </c>
      <c r="E31" s="5" t="inlineStr">
        <is>
          <t>NYSE</t>
        </is>
      </c>
      <c r="F31" s="5" t="inlineStr">
        <is>
          <t>United States</t>
        </is>
      </c>
      <c r="G31" s="5" t="inlineStr">
        <is>
          <t>Aug/2026</t>
        </is>
      </c>
      <c r="H31" s="5" t="n">
        <v>0.68</v>
      </c>
      <c r="I31" s="6" t="n">
        <v>7</v>
      </c>
      <c r="J31" s="5" t="inlineStr">
        <is>
          <t>9/25/2025</t>
        </is>
      </c>
      <c r="K31" s="5" t="n">
        <v>0.64</v>
      </c>
      <c r="L31" s="7" t="n">
        <v>6.250000000000005</v>
      </c>
      <c r="M31" s="5" t="inlineStr">
        <is>
          <t>Forecast EPS broadly flat</t>
        </is>
      </c>
      <c r="N31" s="8" t="n">
        <v>8889311200</v>
      </c>
      <c r="O31" s="9" t="n">
        <v>63.29</v>
      </c>
      <c r="P31" s="7" t="n">
        <v>1.037675606641122</v>
      </c>
      <c r="Q31" s="8" t="n">
        <v>1158183</v>
      </c>
      <c r="R31" s="8" t="n">
        <v>8981552828</v>
      </c>
      <c r="S31" s="9" t="n">
        <v>30.26</v>
      </c>
      <c r="T31" s="9" t="n">
        <v>65.28</v>
      </c>
      <c r="U31" s="7" t="n">
        <v>109.1539986781229</v>
      </c>
      <c r="V31" s="7" t="n">
        <v>-3.048406862745101</v>
      </c>
      <c r="W31" s="7" t="n">
        <v>63.2400006649529</v>
      </c>
      <c r="X31" s="5" t="inlineStr">
        <is>
          <t>Neutral</t>
        </is>
      </c>
      <c r="Y31" s="10" t="n">
        <v>1.455104945988488</v>
      </c>
      <c r="Z31" s="10" t="n">
        <v>1.549817569390972</v>
      </c>
      <c r="AA31" s="5" t="inlineStr">
        <is>
          <t>Bearish</t>
        </is>
      </c>
      <c r="AB31" s="9" t="n">
        <v>60.94999999999997</v>
      </c>
      <c r="AC31" s="9" t="n">
        <v>57.81699999999997</v>
      </c>
      <c r="AD31" s="9" t="n">
        <v>46.27979999999995</v>
      </c>
      <c r="AE31" s="9" t="n">
        <v>61.0247490048181</v>
      </c>
      <c r="AF31" s="9" t="n">
        <v>57.61277692626347</v>
      </c>
      <c r="AG31" s="9" t="n">
        <v>51.23578404382871</v>
      </c>
      <c r="AH31" s="5" t="inlineStr">
        <is>
          <t>Bullish alignment</t>
        </is>
      </c>
      <c r="AI31" s="9" t="n">
        <v>56.98743012679689</v>
      </c>
      <c r="AJ31" s="9" t="n">
        <v>64.91256987320305</v>
      </c>
      <c r="AK31" s="5" t="inlineStr">
        <is>
          <t>Upper third</t>
        </is>
      </c>
      <c r="AL31" s="7" t="n">
        <v>64.79867164798671</v>
      </c>
      <c r="AM31" s="7" t="n">
        <v>56.64867856648678</v>
      </c>
      <c r="AN31" s="7" t="n">
        <v>25.35434449153224</v>
      </c>
      <c r="AO31" s="7" t="n">
        <v>28.49961388858868</v>
      </c>
      <c r="AP31" s="7" t="n">
        <v>18.13703306721377</v>
      </c>
      <c r="AQ31" s="7" t="n">
        <v>76.77823306241382</v>
      </c>
      <c r="AR31" s="10" t="n">
        <v>1.159999999999997</v>
      </c>
      <c r="AS31" s="5" t="n">
        <v>60.88816810859628</v>
      </c>
      <c r="AT31" s="9" t="n">
        <v>1.800967297669995</v>
      </c>
      <c r="AU31" s="7" t="n">
        <v>2.845579550750505</v>
      </c>
      <c r="AV31" s="7" t="n">
        <v>0.7588055693031845</v>
      </c>
      <c r="AW31" s="7" t="n">
        <v>8.596431022649275</v>
      </c>
      <c r="AX31" s="7" t="n">
        <v>34.6595744680851</v>
      </c>
      <c r="AY31" s="7" t="n">
        <v>54.02774397663664</v>
      </c>
      <c r="AZ31" s="10" t="n">
        <v>0.3757575757575757</v>
      </c>
      <c r="BA31" s="5" t="inlineStr">
        <is>
          <t>Buy</t>
        </is>
      </c>
      <c r="BB31" s="13" t="inlineStr">
        <is>
          <t>Neutral</t>
        </is>
      </c>
      <c r="BC31" s="5" t="inlineStr">
        <is>
          <t>Strong Buy</t>
        </is>
      </c>
      <c r="BD31" s="5" t="inlineStr">
        <is>
          <t>Sell</t>
        </is>
      </c>
      <c r="BE31" s="5" t="inlineStr">
        <is>
          <t>Neutral / mixed technical bias</t>
        </is>
      </c>
      <c r="BF31" s="9" t="n">
        <v>55.03693103428718</v>
      </c>
      <c r="BG31" s="9" t="n">
        <v>71.54306896571282</v>
      </c>
      <c r="BH31" s="7" t="n">
        <v>13.04008368733262</v>
      </c>
      <c r="BI31" s="5" t="inlineStr">
        <is>
          <t>Complete</t>
        </is>
      </c>
      <c r="BJ31" s="12" t="inlineStr">
        <is>
          <t>https://www.nasdaq.com/market-activity/earnings?date=2026-09-24</t>
        </is>
      </c>
      <c r="BK31" s="12" t="inlineStr">
        <is>
          <t>https://www.tradingview.com/symbols/NYSE-KMX/</t>
        </is>
      </c>
      <c r="BL31" s="5" t="inlineStr">
        <is>
          <t>2026-09-06T07:14:29+00:00</t>
        </is>
      </c>
    </row>
    <row r="32" ht="34" customHeight="1">
      <c r="A32" s="5" t="inlineStr">
        <is>
          <t>2026-09-08</t>
        </is>
      </c>
      <c r="B32" s="5" t="inlineStr">
        <is>
          <t>Time not supplied</t>
        </is>
      </c>
      <c r="C32" s="5" t="inlineStr">
        <is>
          <t>GME</t>
        </is>
      </c>
      <c r="D32" s="5" t="inlineStr">
        <is>
          <t>GameStop Corporation</t>
        </is>
      </c>
      <c r="E32" s="5" t="inlineStr">
        <is>
          <t>NYSE</t>
        </is>
      </c>
      <c r="F32" s="5" t="inlineStr">
        <is>
          <t>United States</t>
        </is>
      </c>
      <c r="G32" s="5" t="inlineStr">
        <is>
          <t>Jul/2026</t>
        </is>
      </c>
      <c r="H32" s="5" t="n"/>
      <c r="I32" s="6" t="n">
        <v>7</v>
      </c>
      <c r="J32" s="5" t="inlineStr">
        <is>
          <t>N/A</t>
        </is>
      </c>
      <c r="K32" s="5" t="n">
        <v>0.25</v>
      </c>
      <c r="L32" s="7" t="n"/>
      <c r="M32" s="5" t="inlineStr">
        <is>
          <t>Insufficient EPS comparison</t>
        </is>
      </c>
      <c r="N32" s="8" t="n">
        <v>8628332500</v>
      </c>
      <c r="O32" s="9" t="n">
        <v>19.16</v>
      </c>
      <c r="P32" s="7" t="n">
        <v>-0.3640145605824248</v>
      </c>
      <c r="Q32" s="8" t="n">
        <v>7146363</v>
      </c>
      <c r="R32" s="8" t="n">
        <v>8596924352</v>
      </c>
      <c r="S32" s="9" t="n">
        <v>17.79</v>
      </c>
      <c r="T32" s="9" t="n">
        <v>28.1</v>
      </c>
      <c r="U32" s="7" t="n">
        <v>7.70095559302979</v>
      </c>
      <c r="V32" s="7" t="n">
        <v>-31.81494661921709</v>
      </c>
      <c r="W32" s="7" t="n">
        <v>51.33355350255871</v>
      </c>
      <c r="X32" s="5" t="inlineStr">
        <is>
          <t>Neutral</t>
        </is>
      </c>
      <c r="Y32" s="10" t="n">
        <v>-0.3516571666056834</v>
      </c>
      <c r="Z32" s="10" t="n">
        <v>-0.5996677295114761</v>
      </c>
      <c r="AA32" s="5" t="inlineStr">
        <is>
          <t>Bullish</t>
        </is>
      </c>
      <c r="AB32" s="9" t="n">
        <v>18.439</v>
      </c>
      <c r="AC32" s="9" t="n">
        <v>20.26780000000002</v>
      </c>
      <c r="AD32" s="9" t="n">
        <v>22.18294999999999</v>
      </c>
      <c r="AE32" s="9" t="n">
        <v>18.8324938391151</v>
      </c>
      <c r="AF32" s="9" t="n">
        <v>19.84842849092968</v>
      </c>
      <c r="AG32" s="9" t="n">
        <v>21.93149136228117</v>
      </c>
      <c r="AH32" s="5" t="inlineStr">
        <is>
          <t>Negative / mixed</t>
        </is>
      </c>
      <c r="AI32" s="9" t="n">
        <v>17.61520633651306</v>
      </c>
      <c r="AJ32" s="9" t="n">
        <v>19.26279366348694</v>
      </c>
      <c r="AK32" s="5" t="inlineStr">
        <is>
          <t>Upper third</t>
        </is>
      </c>
      <c r="AL32" s="7" t="n">
        <v>88.0469544822658</v>
      </c>
      <c r="AM32" s="7" t="n">
        <v>86.10355944928834</v>
      </c>
      <c r="AN32" s="7" t="n">
        <v>28.02908261866331</v>
      </c>
      <c r="AO32" s="7" t="n">
        <v>23.53278986894854</v>
      </c>
      <c r="AP32" s="7" t="n">
        <v>17.77124037122829</v>
      </c>
      <c r="AQ32" s="7" t="n">
        <v>146.2689359393521</v>
      </c>
      <c r="AR32" s="10" t="n">
        <v>0.9499999999999993</v>
      </c>
      <c r="AS32" s="5" t="n">
        <v>18.48797835203123</v>
      </c>
      <c r="AT32" s="9" t="n">
        <v>0.4969968692192954</v>
      </c>
      <c r="AU32" s="7" t="n">
        <v>2.593929380058953</v>
      </c>
      <c r="AV32" s="7" t="n">
        <v>1.066054647726367</v>
      </c>
      <c r="AW32" s="7" t="n">
        <v>-0.6224066390041545</v>
      </c>
      <c r="AX32" s="7" t="n">
        <v>-13.92632524707997</v>
      </c>
      <c r="AY32" s="7" t="n">
        <v>-19.25832279814581</v>
      </c>
      <c r="AZ32" s="10" t="n">
        <v>-0.1121212121212121</v>
      </c>
      <c r="BA32" s="5" t="inlineStr">
        <is>
          <t>Sell</t>
        </is>
      </c>
      <c r="BB32" s="13" t="inlineStr">
        <is>
          <t>Neutral</t>
        </is>
      </c>
      <c r="BC32" s="5" t="inlineStr">
        <is>
          <t>Sell</t>
        </is>
      </c>
      <c r="BD32" s="5" t="inlineStr">
        <is>
          <t>Neutral</t>
        </is>
      </c>
      <c r="BE32" s="5" t="inlineStr">
        <is>
          <t>Neutral / mixed technical bias</t>
        </is>
      </c>
      <c r="BF32" s="9" t="n">
        <v>16.88247422664651</v>
      </c>
      <c r="BG32" s="9" t="n">
        <v>21.43752577335349</v>
      </c>
      <c r="BH32" s="7" t="n">
        <v>11.88687773149003</v>
      </c>
      <c r="BI32" s="5" t="inlineStr">
        <is>
          <t>Complete</t>
        </is>
      </c>
      <c r="BJ32" s="12" t="inlineStr">
        <is>
          <t>https://www.nasdaq.com/market-activity/earnings?date=2026-09-08</t>
        </is>
      </c>
      <c r="BK32" s="12" t="inlineStr">
        <is>
          <t>https://www.tradingview.com/symbols/NYSE-GME/</t>
        </is>
      </c>
      <c r="BL32" s="5" t="inlineStr">
        <is>
          <t>2026-09-06T07:14:29+00:00</t>
        </is>
      </c>
    </row>
    <row r="33" ht="34" customHeight="1">
      <c r="A33" s="5" t="inlineStr">
        <is>
          <t>2026-09-09</t>
        </is>
      </c>
      <c r="B33" s="5" t="inlineStr">
        <is>
          <t>Pre-market</t>
        </is>
      </c>
      <c r="C33" s="5" t="inlineStr">
        <is>
          <t>CNM</t>
        </is>
      </c>
      <c r="D33" s="5" t="inlineStr">
        <is>
          <t>Core &amp; Main, Inc.</t>
        </is>
      </c>
      <c r="E33" s="5" t="inlineStr">
        <is>
          <t>NYSE</t>
        </is>
      </c>
      <c r="F33" s="5" t="inlineStr">
        <is>
          <t>United States</t>
        </is>
      </c>
      <c r="G33" s="5" t="inlineStr">
        <is>
          <t>Jul/2026</t>
        </is>
      </c>
      <c r="H33" s="5" t="n">
        <v>0.91</v>
      </c>
      <c r="I33" s="6" t="n">
        <v>2</v>
      </c>
      <c r="J33" s="5" t="inlineStr">
        <is>
          <t>9/09/2025</t>
        </is>
      </c>
      <c r="K33" s="5" t="n">
        <v>0.87</v>
      </c>
      <c r="L33" s="7" t="n">
        <v>4.597701149425292</v>
      </c>
      <c r="M33" s="5" t="inlineStr">
        <is>
          <t>Forecast EPS broadly flat</t>
        </is>
      </c>
      <c r="N33" s="8" t="n">
        <v>8511011300</v>
      </c>
      <c r="O33" s="9" t="n">
        <v>44.32</v>
      </c>
      <c r="P33" s="7" t="n">
        <v>0.7730786721237004</v>
      </c>
      <c r="Q33" s="8" t="n">
        <v>1330719</v>
      </c>
      <c r="R33" s="8" t="n">
        <v>8576807640</v>
      </c>
      <c r="S33" s="9" t="n">
        <v>41.55</v>
      </c>
      <c r="T33" s="9" t="n">
        <v>67.06</v>
      </c>
      <c r="U33" s="7" t="n">
        <v>6.666666666666665</v>
      </c>
      <c r="V33" s="7" t="n">
        <v>-33.9099314047122</v>
      </c>
      <c r="W33" s="7" t="n">
        <v>49.04529724436952</v>
      </c>
      <c r="X33" s="5" t="inlineStr">
        <is>
          <t>Neutral</t>
        </is>
      </c>
      <c r="Y33" s="10" t="n">
        <v>-0.514809656692151</v>
      </c>
      <c r="Z33" s="10" t="n">
        <v>-0.4918335398229194</v>
      </c>
      <c r="AA33" s="5" t="inlineStr">
        <is>
          <t>Bearish</t>
        </is>
      </c>
      <c r="AB33" s="9" t="n">
        <v>44.61149999999999</v>
      </c>
      <c r="AC33" s="9" t="n">
        <v>44.95639999999996</v>
      </c>
      <c r="AD33" s="9" t="n">
        <v>49.9211</v>
      </c>
      <c r="AE33" s="9" t="n">
        <v>44.22888632905309</v>
      </c>
      <c r="AF33" s="9" t="n">
        <v>45.23469163298745</v>
      </c>
      <c r="AG33" s="9" t="n">
        <v>48.9471745874901</v>
      </c>
      <c r="AH33" s="5" t="inlineStr">
        <is>
          <t>Bearish alignment</t>
        </is>
      </c>
      <c r="AI33" s="9" t="n">
        <v>42.13902532874337</v>
      </c>
      <c r="AJ33" s="9" t="n">
        <v>47.08397467125661</v>
      </c>
      <c r="AK33" s="5" t="inlineStr">
        <is>
          <t>Middle third</t>
        </is>
      </c>
      <c r="AL33" s="7" t="n">
        <v>52.79431156921814</v>
      </c>
      <c r="AM33" s="7" t="n">
        <v>36.361235036213</v>
      </c>
      <c r="AN33" s="7" t="n">
        <v>19.89398974603957</v>
      </c>
      <c r="AO33" s="7" t="n">
        <v>16.70185109518993</v>
      </c>
      <c r="AP33" s="7" t="n">
        <v>22.4515897936979</v>
      </c>
      <c r="AQ33" s="7" t="n">
        <v>-37.35421641630576</v>
      </c>
      <c r="AR33" s="10" t="n">
        <v>-0.5600000000000023</v>
      </c>
      <c r="AS33" s="5" t="n">
        <v>44.53297089909024</v>
      </c>
      <c r="AT33" s="9" t="n">
        <v>1.282114993040176</v>
      </c>
      <c r="AU33" s="7" t="n">
        <v>2.892858738809062</v>
      </c>
      <c r="AV33" s="7" t="n">
        <v>0.6590684935089094</v>
      </c>
      <c r="AW33" s="7" t="n">
        <v>-4.729148753224425</v>
      </c>
      <c r="AX33" s="7" t="n">
        <v>-15.50047664442326</v>
      </c>
      <c r="AY33" s="7" t="n">
        <v>-13.35288367546432</v>
      </c>
      <c r="AZ33" s="10" t="n">
        <v>-0.3363636363636364</v>
      </c>
      <c r="BA33" s="5" t="inlineStr">
        <is>
          <t>Sell</t>
        </is>
      </c>
      <c r="BB33" s="14" t="inlineStr">
        <is>
          <t>Bearish</t>
        </is>
      </c>
      <c r="BC33" s="5" t="inlineStr">
        <is>
          <t>Sell</t>
        </is>
      </c>
      <c r="BD33" s="5" t="inlineStr">
        <is>
          <t>Sell</t>
        </is>
      </c>
      <c r="BE33" s="5" t="inlineStr">
        <is>
          <t>Bearish technical bias</t>
        </is>
      </c>
      <c r="BF33" s="9" t="n">
        <v>38.44461099475561</v>
      </c>
      <c r="BG33" s="9" t="n">
        <v>50.19538900524439</v>
      </c>
      <c r="BH33" s="7" t="n">
        <v>13.25674414540701</v>
      </c>
      <c r="BI33" s="5" t="inlineStr">
        <is>
          <t>Complete</t>
        </is>
      </c>
      <c r="BJ33" s="12" t="inlineStr">
        <is>
          <t>https://www.nasdaq.com/market-activity/earnings?date=2026-09-09</t>
        </is>
      </c>
      <c r="BK33" s="12" t="inlineStr">
        <is>
          <t>https://www.tradingview.com/symbols/NYSE-CNM/</t>
        </is>
      </c>
      <c r="BL33" s="5" t="inlineStr">
        <is>
          <t>2026-09-06T07:14:29+00:00</t>
        </is>
      </c>
    </row>
    <row r="34" ht="34" customHeight="1">
      <c r="A34" s="5" t="inlineStr">
        <is>
          <t>2026-09-08</t>
        </is>
      </c>
      <c r="B34" s="5" t="inlineStr">
        <is>
          <t>After hours</t>
        </is>
      </c>
      <c r="C34" s="5" t="inlineStr">
        <is>
          <t>TTAN</t>
        </is>
      </c>
      <c r="D34" s="5" t="inlineStr">
        <is>
          <t>ServiceTitan, Inc.</t>
        </is>
      </c>
      <c r="E34" s="5" t="inlineStr">
        <is>
          <t>NASDAQ</t>
        </is>
      </c>
      <c r="F34" s="5" t="inlineStr">
        <is>
          <t>United States</t>
        </is>
      </c>
      <c r="G34" s="5" t="inlineStr">
        <is>
          <t>Jul/2026</t>
        </is>
      </c>
      <c r="H34" s="5" t="n">
        <v>-0.09</v>
      </c>
      <c r="I34" s="6" t="n">
        <v>5</v>
      </c>
      <c r="J34" s="5" t="inlineStr">
        <is>
          <t>9/04/2025</t>
        </is>
      </c>
      <c r="K34" s="5" t="n">
        <v>-0.22</v>
      </c>
      <c r="L34" s="7" t="n">
        <v>59.09090909090909</v>
      </c>
      <c r="M34" s="5" t="inlineStr">
        <is>
          <t>Forecast EPS growth</t>
        </is>
      </c>
      <c r="N34" s="8" t="n">
        <v>8881514500</v>
      </c>
      <c r="O34" s="9" t="n">
        <v>87.92</v>
      </c>
      <c r="P34" s="7" t="n">
        <v>-5.563909774436083</v>
      </c>
      <c r="Q34" s="8" t="n">
        <v>1420352</v>
      </c>
      <c r="R34" s="8" t="n">
        <v>8387354691.000002</v>
      </c>
      <c r="S34" s="9" t="n">
        <v>54.17</v>
      </c>
      <c r="T34" s="9" t="n">
        <v>119.99</v>
      </c>
      <c r="U34" s="7" t="n">
        <v>62.30385822410929</v>
      </c>
      <c r="V34" s="7" t="n">
        <v>-26.72722726893907</v>
      </c>
      <c r="W34" s="7" t="n">
        <v>46.8320099818304</v>
      </c>
      <c r="X34" s="5" t="inlineStr">
        <is>
          <t>Neutral</t>
        </is>
      </c>
      <c r="Y34" s="10" t="n">
        <v>2.825926506237593</v>
      </c>
      <c r="Z34" s="10" t="n">
        <v>3.963843541677103</v>
      </c>
      <c r="AA34" s="5" t="inlineStr">
        <is>
          <t>Bearish</t>
        </is>
      </c>
      <c r="AB34" s="9" t="n">
        <v>93.01324999999996</v>
      </c>
      <c r="AC34" s="9" t="n">
        <v>83.91</v>
      </c>
      <c r="AD34" s="9" t="n">
        <v>78.39885000000001</v>
      </c>
      <c r="AE34" s="9" t="n">
        <v>91.73971837209649</v>
      </c>
      <c r="AF34" s="9" t="n">
        <v>85.17597427260529</v>
      </c>
      <c r="AG34" s="9" t="n">
        <v>81.1806355086744</v>
      </c>
      <c r="AH34" s="5" t="inlineStr">
        <is>
          <t>Positive / mixed</t>
        </is>
      </c>
      <c r="AI34" s="9" t="n">
        <v>85.64160142250807</v>
      </c>
      <c r="AJ34" s="9" t="n">
        <v>100.3848985774918</v>
      </c>
      <c r="AK34" s="5" t="inlineStr">
        <is>
          <t>Lower third</t>
        </is>
      </c>
      <c r="AL34" s="7" t="n">
        <v>22.1972348400878</v>
      </c>
      <c r="AM34" s="7" t="n">
        <v>37.79213782892845</v>
      </c>
      <c r="AN34" s="7" t="n">
        <v>26.29686779161898</v>
      </c>
      <c r="AO34" s="7" t="n">
        <v>24.63230324738203</v>
      </c>
      <c r="AP34" s="7" t="n">
        <v>26.90099822785791</v>
      </c>
      <c r="AQ34" s="7" t="n">
        <v>-85.00063157924666</v>
      </c>
      <c r="AR34" s="10" t="n">
        <v>-6.950000000000003</v>
      </c>
      <c r="AS34" s="5" t="n">
        <v>93.17434841190179</v>
      </c>
      <c r="AT34" s="9" t="n">
        <v>4.718143471739682</v>
      </c>
      <c r="AU34" s="7" t="n">
        <v>5.36640522263385</v>
      </c>
      <c r="AV34" s="7" t="n">
        <v>1.423155616564632</v>
      </c>
      <c r="AW34" s="7" t="n">
        <v>-0.09090909090908897</v>
      </c>
      <c r="AX34" s="7" t="n">
        <v>5.8639373871162</v>
      </c>
      <c r="AY34" s="7" t="n">
        <v>11.41807122037765</v>
      </c>
      <c r="AZ34" s="10" t="n">
        <v>-0.1575757575757576</v>
      </c>
      <c r="BA34" s="5" t="inlineStr">
        <is>
          <t>Sell</t>
        </is>
      </c>
      <c r="BB34" s="13" t="inlineStr">
        <is>
          <t>Neutral</t>
        </is>
      </c>
      <c r="BC34" s="5" t="inlineStr">
        <is>
          <t>Sell</t>
        </is>
      </c>
      <c r="BD34" s="5" t="inlineStr">
        <is>
          <t>Sell</t>
        </is>
      </c>
      <c r="BE34" s="5" t="inlineStr">
        <is>
          <t>Neutral / mixed technical bias</t>
        </is>
      </c>
      <c r="BF34" s="9" t="n">
        <v>66.29875040109117</v>
      </c>
      <c r="BG34" s="9" t="n">
        <v>109.5412495989088</v>
      </c>
      <c r="BH34" s="7" t="n">
        <v>24.59195814252596</v>
      </c>
      <c r="BI34" s="5" t="inlineStr">
        <is>
          <t>Complete</t>
        </is>
      </c>
      <c r="BJ34" s="12" t="inlineStr">
        <is>
          <t>https://www.nasdaq.com/market-activity/earnings?date=2026-09-08</t>
        </is>
      </c>
      <c r="BK34" s="12" t="inlineStr">
        <is>
          <t>https://www.tradingview.com/symbols/NASDAQ-TTAN/</t>
        </is>
      </c>
      <c r="BL34" s="5" t="inlineStr">
        <is>
          <t>2026-09-06T07:14:29+00:00</t>
        </is>
      </c>
    </row>
    <row r="35" ht="34" customHeight="1">
      <c r="A35" s="5" t="inlineStr">
        <is>
          <t>2026-09-30</t>
        </is>
      </c>
      <c r="B35" s="5" t="inlineStr">
        <is>
          <t>Pre-market</t>
        </is>
      </c>
      <c r="C35" s="5" t="inlineStr">
        <is>
          <t>CAG</t>
        </is>
      </c>
      <c r="D35" s="5" t="inlineStr">
        <is>
          <t>ConAgra Brands, Inc.</t>
        </is>
      </c>
      <c r="E35" s="5" t="inlineStr">
        <is>
          <t>NYSE</t>
        </is>
      </c>
      <c r="F35" s="5" t="inlineStr">
        <is>
          <t>United States</t>
        </is>
      </c>
      <c r="G35" s="5" t="inlineStr">
        <is>
          <t>Aug/2026</t>
        </is>
      </c>
      <c r="H35" s="5" t="n">
        <v>0.31</v>
      </c>
      <c r="I35" s="6" t="n">
        <v>5</v>
      </c>
      <c r="J35" s="5" t="inlineStr">
        <is>
          <t>10/01/2025</t>
        </is>
      </c>
      <c r="K35" s="5" t="n">
        <v>0.39</v>
      </c>
      <c r="L35" s="7" t="n">
        <v>-20.51282051282051</v>
      </c>
      <c r="M35" s="5" t="inlineStr">
        <is>
          <t>Forecast EPS decline</t>
        </is>
      </c>
      <c r="N35" s="8" t="n">
        <v>7498656300</v>
      </c>
      <c r="O35" s="9" t="n">
        <v>15.48</v>
      </c>
      <c r="P35" s="7" t="n">
        <v>-0.8962868117797618</v>
      </c>
      <c r="Q35" s="8" t="n">
        <v>7716818</v>
      </c>
      <c r="R35" s="8" t="n">
        <v>7408195939</v>
      </c>
      <c r="S35" s="9" t="n">
        <v>12.53</v>
      </c>
      <c r="T35" s="9" t="n">
        <v>20.3161</v>
      </c>
      <c r="U35" s="7" t="n">
        <v>23.54349561053473</v>
      </c>
      <c r="V35" s="7" t="n">
        <v>-23.80427345799636</v>
      </c>
      <c r="W35" s="7" t="n">
        <v>47.7382693863311</v>
      </c>
      <c r="X35" s="5" t="inlineStr">
        <is>
          <t>Neutral</t>
        </is>
      </c>
      <c r="Y35" s="10" t="n">
        <v>0.2568902825034769</v>
      </c>
      <c r="Z35" s="10" t="n">
        <v>0.365927731816488</v>
      </c>
      <c r="AA35" s="5" t="inlineStr">
        <is>
          <t>Bearish</t>
        </is>
      </c>
      <c r="AB35" s="9" t="n">
        <v>15.81499999999999</v>
      </c>
      <c r="AC35" s="9" t="n">
        <v>15.0124</v>
      </c>
      <c r="AD35" s="9" t="n">
        <v>15.87549999999995</v>
      </c>
      <c r="AE35" s="9" t="n">
        <v>15.75661176039356</v>
      </c>
      <c r="AF35" s="9" t="n">
        <v>15.21852602378954</v>
      </c>
      <c r="AG35" s="9" t="n">
        <v>16.09126017365305</v>
      </c>
      <c r="AH35" s="5" t="inlineStr">
        <is>
          <t>Mixed</t>
        </is>
      </c>
      <c r="AI35" s="9" t="n">
        <v>14.78100773697205</v>
      </c>
      <c r="AJ35" s="9" t="n">
        <v>16.84899226302794</v>
      </c>
      <c r="AK35" s="5" t="inlineStr">
        <is>
          <t>Middle third</t>
        </is>
      </c>
      <c r="AL35" s="7" t="n">
        <v>27.88272900632452</v>
      </c>
      <c r="AM35" s="7" t="n">
        <v>45.76883166136118</v>
      </c>
      <c r="AN35" s="7" t="n">
        <v>15.82552070699234</v>
      </c>
      <c r="AO35" s="7" t="n">
        <v>21.51415348800786</v>
      </c>
      <c r="AP35" s="7" t="n">
        <v>24.89389600862377</v>
      </c>
      <c r="AQ35" s="7" t="n">
        <v>-37.57224689451004</v>
      </c>
      <c r="AR35" s="10" t="n">
        <v>-0.9499999999999993</v>
      </c>
      <c r="AS35" s="5" t="n">
        <v>15.84125702126019</v>
      </c>
      <c r="AT35" s="9" t="n">
        <v>0.4230037270949725</v>
      </c>
      <c r="AU35" s="7" t="n">
        <v>2.732582216375791</v>
      </c>
      <c r="AV35" s="7" t="n">
        <v>0.783536201261924</v>
      </c>
      <c r="AW35" s="7" t="n">
        <v>3.062583222370179</v>
      </c>
      <c r="AX35" s="7" t="n">
        <v>21.79386309992132</v>
      </c>
      <c r="AY35" s="7" t="n">
        <v>-16.8189145620634</v>
      </c>
      <c r="AZ35" s="10" t="n">
        <v>-0.2909090909090909</v>
      </c>
      <c r="BA35" s="5" t="inlineStr">
        <is>
          <t>Sell</t>
        </is>
      </c>
      <c r="BB35" s="13" t="inlineStr">
        <is>
          <t>Neutral</t>
        </is>
      </c>
      <c r="BC35" s="5" t="inlineStr">
        <is>
          <t>Sell</t>
        </is>
      </c>
      <c r="BD35" s="5" t="inlineStr">
        <is>
          <t>Sell</t>
        </is>
      </c>
      <c r="BE35" s="5" t="inlineStr">
        <is>
          <t>Neutral / mixed technical bias</t>
        </is>
      </c>
      <c r="BF35" s="9" t="n">
        <v>13.54155340133885</v>
      </c>
      <c r="BG35" s="9" t="n">
        <v>17.41844659866116</v>
      </c>
      <c r="BH35" s="7" t="n">
        <v>12.52226484923226</v>
      </c>
      <c r="BI35" s="5" t="inlineStr">
        <is>
          <t>Complete</t>
        </is>
      </c>
      <c r="BJ35" s="12" t="inlineStr">
        <is>
          <t>https://www.nasdaq.com/market-activity/earnings?date=2026-09-30</t>
        </is>
      </c>
      <c r="BK35" s="12" t="inlineStr">
        <is>
          <t>https://www.tradingview.com/symbols/NYSE-CAG/</t>
        </is>
      </c>
      <c r="BL35" s="5" t="inlineStr">
        <is>
          <t>2026-09-06T07:14:29+00:00</t>
        </is>
      </c>
    </row>
    <row r="36" ht="34" customHeight="1">
      <c r="A36" s="5" t="inlineStr">
        <is>
          <t>2026-09-09</t>
        </is>
      </c>
      <c r="B36" s="5" t="inlineStr">
        <is>
          <t>After hours</t>
        </is>
      </c>
      <c r="C36" s="5" t="inlineStr">
        <is>
          <t>AVAV</t>
        </is>
      </c>
      <c r="D36" s="5" t="inlineStr">
        <is>
          <t>AeroVironment, Inc.</t>
        </is>
      </c>
      <c r="E36" s="5" t="inlineStr">
        <is>
          <t>NASDAQ</t>
        </is>
      </c>
      <c r="F36" s="5" t="inlineStr">
        <is>
          <t>United States</t>
        </is>
      </c>
      <c r="G36" s="5" t="inlineStr">
        <is>
          <t>Jul/2026</t>
        </is>
      </c>
      <c r="H36" s="5" t="n">
        <v>0.32</v>
      </c>
      <c r="I36" s="6" t="n">
        <v>6</v>
      </c>
      <c r="J36" s="5" t="inlineStr">
        <is>
          <t>9/09/2025</t>
        </is>
      </c>
      <c r="K36" s="5" t="n">
        <v>0.32</v>
      </c>
      <c r="L36" s="7" t="n">
        <v>0</v>
      </c>
      <c r="M36" s="5" t="inlineStr">
        <is>
          <t>Forecast EPS broadly flat</t>
        </is>
      </c>
      <c r="N36" s="8" t="n">
        <v>7481596900</v>
      </c>
      <c r="O36" s="9" t="n">
        <v>144.65</v>
      </c>
      <c r="P36" s="7" t="n">
        <v>-1.739012295360371</v>
      </c>
      <c r="Q36" s="8" t="n">
        <v>1539913</v>
      </c>
      <c r="R36" s="8" t="n">
        <v>7351490626</v>
      </c>
      <c r="S36" s="9" t="n">
        <v>135.2</v>
      </c>
      <c r="T36" s="9" t="n">
        <v>417.86</v>
      </c>
      <c r="U36" s="7" t="n">
        <v>6.989644970414211</v>
      </c>
      <c r="V36" s="7" t="n">
        <v>-65.38314267936629</v>
      </c>
      <c r="W36" s="7" t="n">
        <v>38.89623771586232</v>
      </c>
      <c r="X36" s="5" t="inlineStr">
        <is>
          <t>Neutral</t>
        </is>
      </c>
      <c r="Y36" s="10" t="n">
        <v>-5.810053049172524</v>
      </c>
      <c r="Z36" s="10" t="n">
        <v>-3.476096423245106</v>
      </c>
      <c r="AA36" s="5" t="inlineStr">
        <is>
          <t>Bearish</t>
        </is>
      </c>
      <c r="AB36" s="9" t="n">
        <v>164.0865</v>
      </c>
      <c r="AC36" s="9" t="n">
        <v>158.9595999999999</v>
      </c>
      <c r="AD36" s="9" t="n">
        <v>212.4681999999999</v>
      </c>
      <c r="AE36" s="9" t="n">
        <v>155.734802473572</v>
      </c>
      <c r="AF36" s="9" t="n">
        <v>161.7958798924739</v>
      </c>
      <c r="AG36" s="9" t="n">
        <v>196.9463469639119</v>
      </c>
      <c r="AH36" s="5" t="inlineStr">
        <is>
          <t>Negative / mixed</t>
        </is>
      </c>
      <c r="AI36" s="9" t="n">
        <v>125.6641891507038</v>
      </c>
      <c r="AJ36" s="9" t="n">
        <v>202.5088108492962</v>
      </c>
      <c r="AK36" s="5" t="inlineStr">
        <is>
          <t>Lower third</t>
        </is>
      </c>
      <c r="AL36" s="7" t="n">
        <v>9.704037608090536</v>
      </c>
      <c r="AM36" s="7" t="n">
        <v>7.121340207688551</v>
      </c>
      <c r="AN36" s="7" t="n">
        <v>17.23612560935703</v>
      </c>
      <c r="AO36" s="7" t="n">
        <v>21.30755434720855</v>
      </c>
      <c r="AP36" s="7" t="n">
        <v>25.8242578126568</v>
      </c>
      <c r="AQ36" s="7" t="n">
        <v>-73.57627653437976</v>
      </c>
      <c r="AR36" s="10" t="n">
        <v>-15.56999999999999</v>
      </c>
      <c r="AS36" s="5" t="n">
        <v>162.6591383471807</v>
      </c>
      <c r="AT36" s="9" t="n">
        <v>8.622964910326406</v>
      </c>
      <c r="AU36" s="7" t="n">
        <v>5.961261604097066</v>
      </c>
      <c r="AV36" s="7" t="n">
        <v>1.186104996248924</v>
      </c>
      <c r="AW36" s="7" t="n">
        <v>-16.86303810563826</v>
      </c>
      <c r="AX36" s="7" t="n">
        <v>-27.41733152692056</v>
      </c>
      <c r="AY36" s="7" t="n">
        <v>-32.60494805013278</v>
      </c>
      <c r="AZ36" s="10" t="n">
        <v>-0.5121212121212121</v>
      </c>
      <c r="BA36" s="5" t="inlineStr">
        <is>
          <t>Strong Sell</t>
        </is>
      </c>
      <c r="BB36" s="14" t="inlineStr">
        <is>
          <t>Bearish</t>
        </is>
      </c>
      <c r="BC36" s="5" t="inlineStr">
        <is>
          <t>Strong Sell</t>
        </is>
      </c>
      <c r="BD36" s="5" t="inlineStr">
        <is>
          <t>Neutral</t>
        </is>
      </c>
      <c r="BE36" s="5" t="inlineStr">
        <is>
          <t>Bearish technical bias</t>
        </is>
      </c>
      <c r="BF36" s="9" t="n">
        <v>105.1346105834812</v>
      </c>
      <c r="BG36" s="9" t="n">
        <v>184.1653894165188</v>
      </c>
      <c r="BH36" s="7" t="n">
        <v>27.31793253820868</v>
      </c>
      <c r="BI36" s="5" t="inlineStr">
        <is>
          <t>Complete</t>
        </is>
      </c>
      <c r="BJ36" s="12" t="inlineStr">
        <is>
          <t>https://www.nasdaq.com/market-activity/earnings?date=2026-09-09</t>
        </is>
      </c>
      <c r="BK36" s="12" t="inlineStr">
        <is>
          <t>https://www.tradingview.com/symbols/NASDAQ-AVAV/</t>
        </is>
      </c>
      <c r="BL36" s="5" t="inlineStr">
        <is>
          <t>2026-09-06T07:14:29+00:00</t>
        </is>
      </c>
    </row>
    <row r="37" ht="34" customHeight="1">
      <c r="A37" s="5" t="inlineStr">
        <is>
          <t>2026-09-09</t>
        </is>
      </c>
      <c r="B37" s="5" t="inlineStr">
        <is>
          <t>After hours</t>
        </is>
      </c>
      <c r="C37" s="5" t="inlineStr">
        <is>
          <t>NAVN</t>
        </is>
      </c>
      <c r="D37" s="5" t="inlineStr">
        <is>
          <t>Navan, Inc.</t>
        </is>
      </c>
      <c r="E37" s="5" t="inlineStr">
        <is>
          <t>NASDAQ</t>
        </is>
      </c>
      <c r="F37" s="5" t="inlineStr">
        <is>
          <t>United States</t>
        </is>
      </c>
      <c r="G37" s="5" t="inlineStr">
        <is>
          <t>Jul/2026</t>
        </is>
      </c>
      <c r="H37" s="5" t="n">
        <v>-0.12</v>
      </c>
      <c r="I37" s="6" t="n">
        <v>1</v>
      </c>
      <c r="J37" s="5" t="inlineStr">
        <is>
          <t>N/A</t>
        </is>
      </c>
      <c r="K37" s="5" t="n"/>
      <c r="L37" s="7" t="n"/>
      <c r="M37" s="5" t="inlineStr">
        <is>
          <t>Insufficient EPS comparison</t>
        </is>
      </c>
      <c r="N37" s="8" t="n">
        <v>7047519200</v>
      </c>
      <c r="O37" s="9" t="n">
        <v>27.78</v>
      </c>
      <c r="P37" s="7" t="n">
        <v>0.2526163839769047</v>
      </c>
      <c r="Q37" s="8" t="n">
        <v>1486163</v>
      </c>
      <c r="R37" s="8" t="n">
        <v>7065322621</v>
      </c>
      <c r="S37" s="9" t="n">
        <v>8.105</v>
      </c>
      <c r="T37" s="9" t="n">
        <v>30.88</v>
      </c>
      <c r="U37" s="7" t="n">
        <v>242.7513880320789</v>
      </c>
      <c r="V37" s="7" t="n">
        <v>-10.03886010362693</v>
      </c>
      <c r="W37" s="7" t="n">
        <v>48.94632405231832</v>
      </c>
      <c r="X37" s="5" t="inlineStr">
        <is>
          <t>Neutral</t>
        </is>
      </c>
      <c r="Y37" s="10" t="n">
        <v>0.2789563120383782</v>
      </c>
      <c r="Z37" s="10" t="n">
        <v>0.6543680545046596</v>
      </c>
      <c r="AA37" s="5" t="inlineStr">
        <is>
          <t>Bearish</t>
        </is>
      </c>
      <c r="AB37" s="9" t="n">
        <v>28.79974999999998</v>
      </c>
      <c r="AC37" s="9" t="n">
        <v>27.00390000000002</v>
      </c>
      <c r="AD37" s="9" t="n">
        <v>17.955775</v>
      </c>
      <c r="AE37" s="9" t="n">
        <v>28.2359533096463</v>
      </c>
      <c r="AF37" s="9" t="n">
        <v>26.57855596668426</v>
      </c>
      <c r="AG37" s="9" t="n">
        <v>18.64199738388784</v>
      </c>
      <c r="AH37" s="5" t="inlineStr">
        <is>
          <t>Positive / mixed</t>
        </is>
      </c>
      <c r="AI37" s="9" t="n">
        <v>27.13938716314668</v>
      </c>
      <c r="AJ37" s="9" t="n">
        <v>30.46011283685328</v>
      </c>
      <c r="AK37" s="5" t="inlineStr">
        <is>
          <t>Lower third</t>
        </is>
      </c>
      <c r="AL37" s="7" t="n">
        <v>26.52329749103943</v>
      </c>
      <c r="AM37" s="7" t="n">
        <v>20.15601899587022</v>
      </c>
      <c r="AN37" s="7" t="n">
        <v>20.79607050716533</v>
      </c>
      <c r="AO37" s="7" t="n">
        <v>17.6692362340017</v>
      </c>
      <c r="AP37" s="7" t="n">
        <v>21.14321512228004</v>
      </c>
      <c r="AQ37" s="7" t="n">
        <v>-137.3139691415852</v>
      </c>
      <c r="AR37" s="10" t="n">
        <v>-1.379999999999999</v>
      </c>
      <c r="AS37" s="5" t="n">
        <v>28.87092524012701</v>
      </c>
      <c r="AT37" s="9" t="n">
        <v>1.325677678905768</v>
      </c>
      <c r="AU37" s="7" t="n">
        <v>4.77205787943041</v>
      </c>
      <c r="AV37" s="7" t="n">
        <v>0.6315896076571543</v>
      </c>
      <c r="AW37" s="7" t="n">
        <v>-1.541733120680485</v>
      </c>
      <c r="AX37" s="7" t="n">
        <v>23.46666666666667</v>
      </c>
      <c r="AY37" s="7" t="n">
        <v>157.6994434137291</v>
      </c>
      <c r="AZ37" s="10" t="n"/>
      <c r="BA37" s="5" t="inlineStr">
        <is>
          <t>Unavailable</t>
        </is>
      </c>
      <c r="BB37" s="13" t="inlineStr">
        <is>
          <t>Neutral</t>
        </is>
      </c>
      <c r="BC37" s="5" t="inlineStr">
        <is>
          <t>Unavailable</t>
        </is>
      </c>
      <c r="BD37" s="5" t="inlineStr">
        <is>
          <t>Unavailable</t>
        </is>
      </c>
      <c r="BE37" s="5" t="inlineStr">
        <is>
          <t>Insufficient technical data</t>
        </is>
      </c>
      <c r="BF37" s="9" t="n">
        <v>21.70498168930096</v>
      </c>
      <c r="BG37" s="9" t="n">
        <v>33.85501831069904</v>
      </c>
      <c r="BH37" s="7" t="n">
        <v>21.8683164532003</v>
      </c>
      <c r="BI37" s="5" t="inlineStr">
        <is>
          <t>Complete</t>
        </is>
      </c>
      <c r="BJ37" s="12" t="inlineStr">
        <is>
          <t>https://www.nasdaq.com/market-activity/earnings?date=2026-09-09</t>
        </is>
      </c>
      <c r="BK37" s="12" t="inlineStr">
        <is>
          <t>https://www.tradingview.com/symbols/NASDAQ-NAVN/</t>
        </is>
      </c>
      <c r="BL37" s="5" t="inlineStr">
        <is>
          <t>2026-09-06T07:14:29+00:00</t>
        </is>
      </c>
    </row>
    <row r="38" ht="34" customHeight="1">
      <c r="A38" s="5" t="inlineStr">
        <is>
          <t>2026-09-29</t>
        </is>
      </c>
      <c r="B38" s="5" t="inlineStr">
        <is>
          <t>Time not supplied</t>
        </is>
      </c>
      <c r="C38" s="5" t="inlineStr">
        <is>
          <t>LW</t>
        </is>
      </c>
      <c r="D38" s="5" t="inlineStr">
        <is>
          <t>Lamb Weston Holdings, Inc.</t>
        </is>
      </c>
      <c r="E38" s="5" t="inlineStr">
        <is>
          <t>NYSE</t>
        </is>
      </c>
      <c r="F38" s="5" t="inlineStr">
        <is>
          <t>United States</t>
        </is>
      </c>
      <c r="G38" s="5" t="inlineStr">
        <is>
          <t>Aug/2026</t>
        </is>
      </c>
      <c r="H38" s="5" t="n">
        <v>0.58</v>
      </c>
      <c r="I38" s="6" t="n">
        <v>5</v>
      </c>
      <c r="J38" s="5" t="inlineStr">
        <is>
          <t>9/30/2025</t>
        </is>
      </c>
      <c r="K38" s="5" t="n">
        <v>0.74</v>
      </c>
      <c r="L38" s="7" t="n">
        <v>-21.62162162162162</v>
      </c>
      <c r="M38" s="5" t="inlineStr">
        <is>
          <t>Forecast EPS decline</t>
        </is>
      </c>
      <c r="N38" s="8" t="n">
        <v>6934542300</v>
      </c>
      <c r="O38" s="9" t="n">
        <v>49.87</v>
      </c>
      <c r="P38" s="7" t="n">
        <v>-1.130055511498811</v>
      </c>
      <c r="Q38" s="8" t="n">
        <v>1071774</v>
      </c>
      <c r="R38" s="8" t="n">
        <v>6856178224.000001</v>
      </c>
      <c r="S38" s="9" t="n">
        <v>37.62</v>
      </c>
      <c r="T38" s="9" t="n">
        <v>67.06999999999999</v>
      </c>
      <c r="U38" s="7" t="n">
        <v>32.56246677299308</v>
      </c>
      <c r="V38" s="7" t="n">
        <v>-25.64484866557329</v>
      </c>
      <c r="W38" s="7" t="n">
        <v>37.42936677852322</v>
      </c>
      <c r="X38" s="5" t="inlineStr">
        <is>
          <t>Neutral</t>
        </is>
      </c>
      <c r="Y38" s="10" t="n">
        <v>0.2768899547430976</v>
      </c>
      <c r="Z38" s="10" t="n">
        <v>0.9662580117227</v>
      </c>
      <c r="AA38" s="5" t="inlineStr">
        <is>
          <t>Bearish</t>
        </is>
      </c>
      <c r="AB38" s="9" t="n">
        <v>53.24450000000007</v>
      </c>
      <c r="AC38" s="9" t="n">
        <v>50.46319999999995</v>
      </c>
      <c r="AD38" s="9" t="n">
        <v>47.09060000000007</v>
      </c>
      <c r="AE38" s="9" t="n">
        <v>52.6966706192373</v>
      </c>
      <c r="AF38" s="9" t="n">
        <v>50.8000601181109</v>
      </c>
      <c r="AG38" s="9" t="n">
        <v>49.14203189292252</v>
      </c>
      <c r="AH38" s="5" t="inlineStr">
        <is>
          <t>Mixed</t>
        </is>
      </c>
      <c r="AI38" s="9" t="n">
        <v>50.27753201905291</v>
      </c>
      <c r="AJ38" s="9" t="n">
        <v>56.21146798094724</v>
      </c>
      <c r="AK38" s="5" t="inlineStr">
        <is>
          <t>At/below lower band</t>
        </is>
      </c>
      <c r="AL38" s="7" t="n">
        <v>6.103999787161818</v>
      </c>
      <c r="AM38" s="7" t="n">
        <v>16.91429820754719</v>
      </c>
      <c r="AN38" s="7" t="n">
        <v>19.71702334097577</v>
      </c>
      <c r="AO38" s="7" t="n">
        <v>15.92002333652151</v>
      </c>
      <c r="AP38" s="7" t="n">
        <v>27.63894127463007</v>
      </c>
      <c r="AQ38" s="7" t="n">
        <v>-188.6254771669515</v>
      </c>
      <c r="AR38" s="10" t="n">
        <v>-3.810000000000002</v>
      </c>
      <c r="AS38" s="5" t="n">
        <v>53.36748904798911</v>
      </c>
      <c r="AT38" s="9" t="n">
        <v>1.50546432644889</v>
      </c>
      <c r="AU38" s="7" t="n">
        <v>3.018777474331042</v>
      </c>
      <c r="AV38" s="7" t="n">
        <v>0.7838902907295666</v>
      </c>
      <c r="AW38" s="7" t="n">
        <v>-6.487905494093384</v>
      </c>
      <c r="AX38" s="7" t="n">
        <v>16.60042085573999</v>
      </c>
      <c r="AY38" s="7" t="n">
        <v>9.845814977973566</v>
      </c>
      <c r="AZ38" s="10" t="n">
        <v>-0.3818181818181818</v>
      </c>
      <c r="BA38" s="5" t="inlineStr">
        <is>
          <t>Sell</t>
        </is>
      </c>
      <c r="BB38" s="13" t="inlineStr">
        <is>
          <t>Neutral</t>
        </is>
      </c>
      <c r="BC38" s="5" t="inlineStr">
        <is>
          <t>Sell</t>
        </is>
      </c>
      <c r="BD38" s="5" t="inlineStr">
        <is>
          <t>Sell</t>
        </is>
      </c>
      <c r="BE38" s="5" t="inlineStr">
        <is>
          <t>Neutral / mixed technical bias</t>
        </is>
      </c>
      <c r="BF38" s="9" t="n">
        <v>42.97109576799225</v>
      </c>
      <c r="BG38" s="9" t="n">
        <v>56.76890423200775</v>
      </c>
      <c r="BH38" s="7" t="n">
        <v>13.83377628234961</v>
      </c>
      <c r="BI38" s="5" t="inlineStr">
        <is>
          <t>Complete</t>
        </is>
      </c>
      <c r="BJ38" s="12" t="inlineStr">
        <is>
          <t>https://www.nasdaq.com/market-activity/earnings?date=2026-09-29</t>
        </is>
      </c>
      <c r="BK38" s="12" t="inlineStr">
        <is>
          <t>https://www.tradingview.com/symbols/NYSE-LW/</t>
        </is>
      </c>
      <c r="BL38" s="5" t="inlineStr">
        <is>
          <t>2026-09-06T07:14:29+00:00</t>
        </is>
      </c>
    </row>
    <row r="39" ht="34" customHeight="1">
      <c r="A39" s="5" t="inlineStr">
        <is>
          <t>2026-09-09</t>
        </is>
      </c>
      <c r="B39" s="5" t="inlineStr">
        <is>
          <t>Pre-market</t>
        </is>
      </c>
      <c r="C39" s="5" t="inlineStr">
        <is>
          <t>JMKE</t>
        </is>
      </c>
      <c r="D39" s="5" t="inlineStr">
        <is>
          <t>Jersey Mike's Subs Inc.</t>
        </is>
      </c>
      <c r="E39" s="5" t="inlineStr">
        <is>
          <t>NYSE</t>
        </is>
      </c>
      <c r="F39" s="5" t="inlineStr">
        <is>
          <t>United States</t>
        </is>
      </c>
      <c r="G39" s="5" t="inlineStr">
        <is>
          <t>Jun/2026</t>
        </is>
      </c>
      <c r="H39" s="5" t="n">
        <v>0.23</v>
      </c>
      <c r="I39" s="6" t="n"/>
      <c r="J39" s="5" t="inlineStr">
        <is>
          <t>N/A</t>
        </is>
      </c>
      <c r="K39" s="5" t="n"/>
      <c r="L39" s="7" t="n"/>
      <c r="M39" s="5" t="inlineStr">
        <is>
          <t>Insufficient EPS comparison</t>
        </is>
      </c>
      <c r="N39" s="8" t="n">
        <v>8077043700</v>
      </c>
      <c r="O39" s="9" t="n">
        <v>20.78</v>
      </c>
      <c r="P39" s="7" t="n">
        <v>3.537618335824618</v>
      </c>
      <c r="Q39" s="8" t="n">
        <v>1906079</v>
      </c>
      <c r="R39" s="8" t="n">
        <v>6600536361.999999</v>
      </c>
      <c r="S39" s="9" t="n">
        <v>19.86</v>
      </c>
      <c r="T39" s="9" t="n">
        <v>24.99</v>
      </c>
      <c r="U39" s="7" t="n">
        <v>4.632426988922456</v>
      </c>
      <c r="V39" s="7" t="n">
        <v>-16.84673869547818</v>
      </c>
      <c r="W39" s="7" t="n">
        <v>44.70136577503278</v>
      </c>
      <c r="X39" s="5" t="inlineStr">
        <is>
          <t>Neutral</t>
        </is>
      </c>
      <c r="Y39" s="10" t="n">
        <v>-0.7698990687543947</v>
      </c>
      <c r="Z39" s="10" t="n"/>
      <c r="AA39" s="5" t="inlineStr">
        <is>
          <t>Unavailable</t>
        </is>
      </c>
      <c r="AB39" s="9" t="n">
        <v>22.048</v>
      </c>
      <c r="AC39" s="9" t="n"/>
      <c r="AD39" s="9" t="n"/>
      <c r="AE39" s="9" t="n">
        <v>21.85136646455823</v>
      </c>
      <c r="AF39" s="9" t="n"/>
      <c r="AG39" s="9" t="n"/>
      <c r="AH39" s="5" t="inlineStr">
        <is>
          <t>Unavailable</t>
        </is>
      </c>
      <c r="AI39" s="9" t="n">
        <v>20.13742312376596</v>
      </c>
      <c r="AJ39" s="9" t="n">
        <v>23.95857687623404</v>
      </c>
      <c r="AK39" s="5" t="inlineStr">
        <is>
          <t>Lower third</t>
        </is>
      </c>
      <c r="AL39" s="7" t="n">
        <v>11.33020119048844</v>
      </c>
      <c r="AM39" s="7" t="n">
        <v>7.29671493565827</v>
      </c>
      <c r="AN39" s="7" t="n"/>
      <c r="AO39" s="7" t="n">
        <v>17.61458149917493</v>
      </c>
      <c r="AP39" s="7" t="n">
        <v>21.92923075396178</v>
      </c>
      <c r="AQ39" s="7" t="n">
        <v>-136.1994034137004</v>
      </c>
      <c r="AR39" s="10" t="n">
        <v>-3.079999999999998</v>
      </c>
      <c r="AS39" s="5" t="n">
        <v>22.03533820580809</v>
      </c>
      <c r="AT39" s="9" t="n">
        <v>1.204822480284902</v>
      </c>
      <c r="AU39" s="7" t="n">
        <v>5.797990761717526</v>
      </c>
      <c r="AV39" s="7" t="n">
        <v>0.8671794156699559</v>
      </c>
      <c r="AW39" s="7" t="n">
        <v>-10.7771575783598</v>
      </c>
      <c r="AX39" s="7" t="n">
        <v>-1.047619047619042</v>
      </c>
      <c r="AY39" s="7" t="n">
        <v>-1.047619047619042</v>
      </c>
      <c r="AZ39" s="10" t="n">
        <v>-0.1904761904761905</v>
      </c>
      <c r="BA39" s="5" t="inlineStr">
        <is>
          <t>Sell</t>
        </is>
      </c>
      <c r="BB39" s="13" t="inlineStr">
        <is>
          <t>Neutral</t>
        </is>
      </c>
      <c r="BC39" s="5" t="inlineStr">
        <is>
          <t>Strong Sell</t>
        </is>
      </c>
      <c r="BD39" s="5" t="inlineStr">
        <is>
          <t>Buy</t>
        </is>
      </c>
      <c r="BE39" s="5" t="inlineStr">
        <is>
          <t>Neutral / mixed technical bias</t>
        </is>
      </c>
      <c r="BF39" s="9" t="n">
        <v>15.25880978511</v>
      </c>
      <c r="BG39" s="9" t="n">
        <v>26.30119021489001</v>
      </c>
      <c r="BH39" s="7" t="n">
        <v>26.56973154422523</v>
      </c>
      <c r="BI39" s="5" t="inlineStr">
        <is>
          <t>Complete</t>
        </is>
      </c>
      <c r="BJ39" s="12" t="inlineStr">
        <is>
          <t>https://www.nasdaq.com/market-activity/earnings?date=2026-09-09</t>
        </is>
      </c>
      <c r="BK39" s="12" t="inlineStr">
        <is>
          <t>https://www.tradingview.com/symbols/NYSE-JMKE/</t>
        </is>
      </c>
      <c r="BL39" s="5" t="inlineStr">
        <is>
          <t>2026-09-06T07:14:29+00:00</t>
        </is>
      </c>
    </row>
    <row r="40" ht="34" customHeight="1">
      <c r="A40" s="5" t="inlineStr">
        <is>
          <t>2026-09-10</t>
        </is>
      </c>
      <c r="B40" s="5" t="inlineStr">
        <is>
          <t>Pre-market</t>
        </is>
      </c>
      <c r="C40" s="5" t="inlineStr">
        <is>
          <t>M</t>
        </is>
      </c>
      <c r="D40" s="5" t="inlineStr">
        <is>
          <t>Macy's Inc</t>
        </is>
      </c>
      <c r="E40" s="5" t="inlineStr">
        <is>
          <t>NYSE</t>
        </is>
      </c>
      <c r="F40" s="5" t="inlineStr">
        <is>
          <t>United States</t>
        </is>
      </c>
      <c r="G40" s="5" t="inlineStr">
        <is>
          <t>Jul/2026</t>
        </is>
      </c>
      <c r="H40" s="5" t="n">
        <v>0.37</v>
      </c>
      <c r="I40" s="6" t="n">
        <v>4</v>
      </c>
      <c r="J40" s="5" t="inlineStr">
        <is>
          <t>9/03/2025</t>
        </is>
      </c>
      <c r="K40" s="5" t="n">
        <v>0.41</v>
      </c>
      <c r="L40" s="7" t="n">
        <v>-9.756097560975606</v>
      </c>
      <c r="M40" s="5" t="inlineStr">
        <is>
          <t>Forecast EPS broadly flat</t>
        </is>
      </c>
      <c r="N40" s="8" t="n">
        <v>5910463000</v>
      </c>
      <c r="O40" s="9" t="n">
        <v>23.05</v>
      </c>
      <c r="P40" s="7" t="n">
        <v>2.581219403649319</v>
      </c>
      <c r="Q40" s="8" t="n">
        <v>3577699</v>
      </c>
      <c r="R40" s="8" t="n">
        <v>6063024866</v>
      </c>
      <c r="S40" s="9" t="n">
        <v>16.41</v>
      </c>
      <c r="T40" s="9" t="n">
        <v>26.585</v>
      </c>
      <c r="U40" s="7" t="n">
        <v>40.4631322364412</v>
      </c>
      <c r="V40" s="7" t="n">
        <v>-13.29697197667857</v>
      </c>
      <c r="W40" s="7" t="n">
        <v>48.84942685118195</v>
      </c>
      <c r="X40" s="5" t="inlineStr">
        <is>
          <t>Neutral</t>
        </is>
      </c>
      <c r="Y40" s="10" t="n">
        <v>-0.4419470747554151</v>
      </c>
      <c r="Z40" s="10" t="n">
        <v>-0.4263577727099604</v>
      </c>
      <c r="AA40" s="5" t="inlineStr">
        <is>
          <t>Bearish</t>
        </is>
      </c>
      <c r="AB40" s="9" t="n">
        <v>23.03249999999998</v>
      </c>
      <c r="AC40" s="9" t="n">
        <v>23.69300000000001</v>
      </c>
      <c r="AD40" s="9" t="n">
        <v>21.55682499999998</v>
      </c>
      <c r="AE40" s="9" t="n">
        <v>22.98867208185798</v>
      </c>
      <c r="AF40" s="9" t="n">
        <v>23.21327024184428</v>
      </c>
      <c r="AG40" s="9" t="n">
        <v>21.22232409820554</v>
      </c>
      <c r="AH40" s="5" t="inlineStr">
        <is>
          <t>Mixed</t>
        </is>
      </c>
      <c r="AI40" s="9" t="n">
        <v>21.47259134882714</v>
      </c>
      <c r="AJ40" s="9" t="n">
        <v>24.59240865117281</v>
      </c>
      <c r="AK40" s="5" t="inlineStr">
        <is>
          <t>Middle third</t>
        </is>
      </c>
      <c r="AL40" s="7" t="n">
        <v>43.92444114493112</v>
      </c>
      <c r="AM40" s="7" t="n">
        <v>29.8703915925811</v>
      </c>
      <c r="AN40" s="7" t="n">
        <v>17.047917307505</v>
      </c>
      <c r="AO40" s="7" t="n">
        <v>20.90213526910748</v>
      </c>
      <c r="AP40" s="7" t="n">
        <v>22.828968008879</v>
      </c>
      <c r="AQ40" s="7" t="n">
        <v>-28.2873434440917</v>
      </c>
      <c r="AR40" s="10" t="n">
        <v>0.2300000000000004</v>
      </c>
      <c r="AS40" s="5" t="n">
        <v>22.9706978769169</v>
      </c>
      <c r="AT40" s="9" t="n">
        <v>0.7440553687144167</v>
      </c>
      <c r="AU40" s="7" t="n">
        <v>3.2280059380235</v>
      </c>
      <c r="AV40" s="7" t="n">
        <v>0.6296596844826305</v>
      </c>
      <c r="AW40" s="7" t="n">
        <v>-11.68582375478927</v>
      </c>
      <c r="AX40" s="7" t="n">
        <v>-0.9028374892519383</v>
      </c>
      <c r="AY40" s="7" t="n">
        <v>21.86095691250332</v>
      </c>
      <c r="AZ40" s="10" t="n">
        <v>0.2</v>
      </c>
      <c r="BA40" s="5" t="inlineStr">
        <is>
          <t>Buy</t>
        </is>
      </c>
      <c r="BB40" s="13" t="inlineStr">
        <is>
          <t>Neutral</t>
        </is>
      </c>
      <c r="BC40" s="5" t="inlineStr">
        <is>
          <t>Buy</t>
        </is>
      </c>
      <c r="BD40" s="5" t="inlineStr">
        <is>
          <t>Unavailable</t>
        </is>
      </c>
      <c r="BE40" s="5" t="inlineStr">
        <is>
          <t>Neutral / mixed technical bias</t>
        </is>
      </c>
      <c r="BF40" s="9" t="n">
        <v>19.64030995162791</v>
      </c>
      <c r="BG40" s="9" t="n">
        <v>26.45969004837209</v>
      </c>
      <c r="BH40" s="7" t="n">
        <v>14.79258155475961</v>
      </c>
      <c r="BI40" s="5" t="inlineStr">
        <is>
          <t>Complete</t>
        </is>
      </c>
      <c r="BJ40" s="12" t="inlineStr">
        <is>
          <t>https://www.nasdaq.com/market-activity/earnings?date=2026-09-10</t>
        </is>
      </c>
      <c r="BK40" s="12" t="inlineStr">
        <is>
          <t>https://www.tradingview.com/symbols/NYSE-M/</t>
        </is>
      </c>
      <c r="BL40" s="5" t="inlineStr">
        <is>
          <t>2026-09-06T07:14:29+00:00</t>
        </is>
      </c>
    </row>
    <row r="41" ht="34" customHeight="1">
      <c r="A41" s="5" t="inlineStr">
        <is>
          <t>2026-09-23</t>
        </is>
      </c>
      <c r="B41" s="5" t="inlineStr">
        <is>
          <t>Time not supplied</t>
        </is>
      </c>
      <c r="C41" s="5" t="inlineStr">
        <is>
          <t>UEC</t>
        </is>
      </c>
      <c r="D41" s="5" t="inlineStr">
        <is>
          <t>Uranium Energy Corp.</t>
        </is>
      </c>
      <c r="E41" s="5" t="inlineStr">
        <is>
          <t>AMEX</t>
        </is>
      </c>
      <c r="F41" s="5" t="inlineStr">
        <is>
          <t>United States</t>
        </is>
      </c>
      <c r="G41" s="5" t="inlineStr">
        <is>
          <t>Jul/2026</t>
        </is>
      </c>
      <c r="H41" s="5" t="n">
        <v>-0.04</v>
      </c>
      <c r="I41" s="6" t="n">
        <v>1</v>
      </c>
      <c r="J41" s="5" t="inlineStr">
        <is>
          <t>9/24/2025</t>
        </is>
      </c>
      <c r="K41" s="5" t="n"/>
      <c r="L41" s="7" t="n"/>
      <c r="M41" s="5" t="inlineStr">
        <is>
          <t>Insufficient EPS comparison</t>
        </is>
      </c>
      <c r="N41" s="8" t="n">
        <v>5695981100</v>
      </c>
      <c r="O41" s="9" t="n">
        <v>11.54</v>
      </c>
      <c r="P41" s="7" t="n">
        <v>0.2606429192006895</v>
      </c>
      <c r="Q41" s="8" t="n">
        <v>4993665</v>
      </c>
      <c r="R41" s="8" t="n">
        <v>5710827194</v>
      </c>
      <c r="S41" s="9" t="n">
        <v>8.904999999999999</v>
      </c>
      <c r="T41" s="9" t="n">
        <v>20.34</v>
      </c>
      <c r="U41" s="7" t="n">
        <v>29.59011791128578</v>
      </c>
      <c r="V41" s="7" t="n">
        <v>-43.2645034414946</v>
      </c>
      <c r="W41" s="7" t="n">
        <v>49.36817661128819</v>
      </c>
      <c r="X41" s="5" t="inlineStr">
        <is>
          <t>Neutral</t>
        </is>
      </c>
      <c r="Y41" s="10" t="n">
        <v>0.2961884968645538</v>
      </c>
      <c r="Z41" s="10" t="n">
        <v>0.4325501426540664</v>
      </c>
      <c r="AA41" s="5" t="inlineStr">
        <is>
          <t>Bearish</t>
        </is>
      </c>
      <c r="AB41" s="9" t="n">
        <v>11.885</v>
      </c>
      <c r="AC41" s="9" t="n">
        <v>10.8112</v>
      </c>
      <c r="AD41" s="9" t="n">
        <v>13.2657</v>
      </c>
      <c r="AE41" s="9" t="n">
        <v>11.7475007809354</v>
      </c>
      <c r="AF41" s="9" t="n">
        <v>11.49270823596648</v>
      </c>
      <c r="AG41" s="9" t="n">
        <v>12.15433976831031</v>
      </c>
      <c r="AH41" s="5" t="inlineStr">
        <is>
          <t>Mixed</t>
        </is>
      </c>
      <c r="AI41" s="9" t="n">
        <v>10.33162303351703</v>
      </c>
      <c r="AJ41" s="9" t="n">
        <v>13.43837696648297</v>
      </c>
      <c r="AK41" s="5" t="inlineStr">
        <is>
          <t>Middle third</t>
        </is>
      </c>
      <c r="AL41" s="7" t="n">
        <v>30.54695562435498</v>
      </c>
      <c r="AM41" s="7" t="n">
        <v>33.40213278293773</v>
      </c>
      <c r="AN41" s="7" t="n">
        <v>18.66475500307639</v>
      </c>
      <c r="AO41" s="7" t="n">
        <v>21.9140968602177</v>
      </c>
      <c r="AP41" s="7" t="n">
        <v>22.20033485759035</v>
      </c>
      <c r="AQ41" s="7" t="n">
        <v>-35.15123892460102</v>
      </c>
      <c r="AR41" s="10" t="n">
        <v>-1.220000000000001</v>
      </c>
      <c r="AS41" s="5" t="n">
        <v>12.06406826387814</v>
      </c>
      <c r="AT41" s="9" t="n">
        <v>0.6628648053797118</v>
      </c>
      <c r="AU41" s="7" t="n">
        <v>5.744062438299062</v>
      </c>
      <c r="AV41" s="7" t="n">
        <v>0.4965218172740373</v>
      </c>
      <c r="AW41" s="7" t="n">
        <v>8.356807511737077</v>
      </c>
      <c r="AX41" s="7" t="n">
        <v>-16.25544267053701</v>
      </c>
      <c r="AY41" s="7" t="n">
        <v>-12.97134238310709</v>
      </c>
      <c r="AZ41" s="10" t="n">
        <v>-0.2454545454545455</v>
      </c>
      <c r="BA41" s="5" t="inlineStr">
        <is>
          <t>Sell</t>
        </is>
      </c>
      <c r="BB41" s="13" t="inlineStr">
        <is>
          <t>Neutral</t>
        </is>
      </c>
      <c r="BC41" s="5" t="inlineStr">
        <is>
          <t>Sell</t>
        </is>
      </c>
      <c r="BD41" s="5" t="inlineStr">
        <is>
          <t>Neutral</t>
        </is>
      </c>
      <c r="BE41" s="5" t="inlineStr">
        <is>
          <t>Neutral / mixed technical bias</t>
        </is>
      </c>
      <c r="BF41" s="9" t="n">
        <v>8.502371853825299</v>
      </c>
      <c r="BG41" s="9" t="n">
        <v>14.5776281461747</v>
      </c>
      <c r="BH41" s="7" t="n">
        <v>26.32260092005806</v>
      </c>
      <c r="BI41" s="5" t="inlineStr">
        <is>
          <t>Complete</t>
        </is>
      </c>
      <c r="BJ41" s="12" t="inlineStr">
        <is>
          <t>https://www.nasdaq.com/market-activity/earnings?date=2026-09-23</t>
        </is>
      </c>
      <c r="BK41" s="12" t="inlineStr">
        <is>
          <t>https://www.tradingview.com/symbols/AMEX-UEC/</t>
        </is>
      </c>
      <c r="BL41" s="5" t="inlineStr">
        <is>
          <t>2026-09-06T07:14:29+00:00</t>
        </is>
      </c>
    </row>
    <row r="42" ht="34" customHeight="1">
      <c r="A42" s="5" t="inlineStr">
        <is>
          <t>2026-09-22</t>
        </is>
      </c>
      <c r="B42" s="5" t="inlineStr">
        <is>
          <t>Time not supplied</t>
        </is>
      </c>
      <c r="C42" s="5" t="inlineStr">
        <is>
          <t>AIR</t>
        </is>
      </c>
      <c r="D42" s="5" t="inlineStr">
        <is>
          <t>AAR Corp.</t>
        </is>
      </c>
      <c r="E42" s="5" t="inlineStr">
        <is>
          <t>NYSE</t>
        </is>
      </c>
      <c r="F42" s="5" t="inlineStr">
        <is>
          <t>United States</t>
        </is>
      </c>
      <c r="G42" s="5" t="inlineStr">
        <is>
          <t>Aug/2026</t>
        </is>
      </c>
      <c r="H42" s="5" t="n"/>
      <c r="I42" s="6" t="n"/>
      <c r="J42" s="5" t="inlineStr">
        <is>
          <t>9/23/2025</t>
        </is>
      </c>
      <c r="K42" s="5" t="n">
        <v>1.08</v>
      </c>
      <c r="L42" s="7" t="n"/>
      <c r="M42" s="5" t="inlineStr">
        <is>
          <t>Insufficient EPS comparison</t>
        </is>
      </c>
      <c r="N42" s="8" t="n">
        <v>5058926100</v>
      </c>
      <c r="O42" s="9" t="n">
        <v>126.54</v>
      </c>
      <c r="P42" s="7" t="n">
        <v>0.7003024033105282</v>
      </c>
      <c r="Q42" s="8" t="n">
        <v>197394</v>
      </c>
      <c r="R42" s="8" t="n">
        <v>5094353480</v>
      </c>
      <c r="S42" s="9" t="n">
        <v>73.05</v>
      </c>
      <c r="T42" s="9" t="n">
        <v>154</v>
      </c>
      <c r="U42" s="7" t="n">
        <v>73.22381930184807</v>
      </c>
      <c r="V42" s="7" t="n">
        <v>-17.83116883116883</v>
      </c>
      <c r="W42" s="7" t="n">
        <v>39.65057899912104</v>
      </c>
      <c r="X42" s="5" t="inlineStr">
        <is>
          <t>Neutral</t>
        </is>
      </c>
      <c r="Y42" s="10" t="n">
        <v>-3.582895846678298</v>
      </c>
      <c r="Z42" s="10" t="n">
        <v>-1.778708207104894</v>
      </c>
      <c r="AA42" s="5" t="inlineStr">
        <is>
          <t>Bearish</t>
        </is>
      </c>
      <c r="AB42" s="9" t="n">
        <v>137.0780000000001</v>
      </c>
      <c r="AC42" s="9" t="n">
        <v>137.8534</v>
      </c>
      <c r="AD42" s="9" t="n">
        <v>114.0761000000001</v>
      </c>
      <c r="AE42" s="9" t="n">
        <v>133.8433195897156</v>
      </c>
      <c r="AF42" s="9" t="n">
        <v>134.2386991073232</v>
      </c>
      <c r="AG42" s="9" t="n">
        <v>116.3620980378928</v>
      </c>
      <c r="AH42" s="5" t="inlineStr">
        <is>
          <t>Mixed</t>
        </is>
      </c>
      <c r="AI42" s="9" t="n">
        <v>120.080380637281</v>
      </c>
      <c r="AJ42" s="9" t="n">
        <v>154.0756193627193</v>
      </c>
      <c r="AK42" s="5" t="inlineStr">
        <is>
          <t>Lower third</t>
        </is>
      </c>
      <c r="AL42" s="7" t="n">
        <v>9.418553604099856</v>
      </c>
      <c r="AM42" s="7" t="n">
        <v>5.625391600190903</v>
      </c>
      <c r="AN42" s="7" t="n">
        <v>17.96321946549069</v>
      </c>
      <c r="AO42" s="7" t="n">
        <v>17.14473639459173</v>
      </c>
      <c r="AP42" s="7" t="n">
        <v>28.32347531160808</v>
      </c>
      <c r="AQ42" s="7" t="n">
        <v>-105.2866958227656</v>
      </c>
      <c r="AR42" s="10" t="n">
        <v>-8.279999999999987</v>
      </c>
      <c r="AS42" s="5" t="n">
        <v>140.1230505340399</v>
      </c>
      <c r="AT42" s="9" t="n">
        <v>5.204009264307815</v>
      </c>
      <c r="AU42" s="7" t="n">
        <v>4.112540907466268</v>
      </c>
      <c r="AV42" s="7" t="n">
        <v>0.7016011137811939</v>
      </c>
      <c r="AW42" s="7" t="n">
        <v>-15.0738255033557</v>
      </c>
      <c r="AX42" s="7" t="n">
        <v>10.75711159737419</v>
      </c>
      <c r="AY42" s="7" t="n">
        <v>16.60523405823812</v>
      </c>
      <c r="AZ42" s="10" t="n">
        <v>-0.1757575757575758</v>
      </c>
      <c r="BA42" s="5" t="inlineStr">
        <is>
          <t>Sell</t>
        </is>
      </c>
      <c r="BB42" s="13" t="inlineStr">
        <is>
          <t>Neutral</t>
        </is>
      </c>
      <c r="BC42" s="5" t="inlineStr">
        <is>
          <t>Strong Sell</t>
        </is>
      </c>
      <c r="BD42" s="5" t="inlineStr">
        <is>
          <t>Buy</t>
        </is>
      </c>
      <c r="BE42" s="5" t="inlineStr">
        <is>
          <t>Neutral / mixed technical bias</t>
        </is>
      </c>
      <c r="BF42" s="9" t="n">
        <v>102.692233629058</v>
      </c>
      <c r="BG42" s="9" t="n">
        <v>150.387766370942</v>
      </c>
      <c r="BH42" s="7" t="n">
        <v>18.84603000706655</v>
      </c>
      <c r="BI42" s="5" t="inlineStr">
        <is>
          <t>Complete</t>
        </is>
      </c>
      <c r="BJ42" s="12" t="inlineStr">
        <is>
          <t>https://www.nasdaq.com/market-activity/earnings?date=2026-09-22</t>
        </is>
      </c>
      <c r="BK42" s="12" t="inlineStr">
        <is>
          <t>https://www.tradingview.com/symbols/NYSE-AIR/</t>
        </is>
      </c>
      <c r="BL42" s="5" t="inlineStr">
        <is>
          <t>2026-09-06T07:14:29+00:00</t>
        </is>
      </c>
    </row>
    <row r="43" ht="34" customHeight="1">
      <c r="A43" s="5" t="inlineStr">
        <is>
          <t>2026-10-05</t>
        </is>
      </c>
      <c r="B43" s="5" t="inlineStr">
        <is>
          <t>Time not supplied</t>
        </is>
      </c>
      <c r="C43" s="5" t="inlineStr">
        <is>
          <t>MTN</t>
        </is>
      </c>
      <c r="D43" s="5" t="inlineStr">
        <is>
          <t>Vail Resorts, Inc.</t>
        </is>
      </c>
      <c r="E43" s="5" t="inlineStr">
        <is>
          <t>NYSE</t>
        </is>
      </c>
      <c r="F43" s="5" t="inlineStr">
        <is>
          <t>United States</t>
        </is>
      </c>
      <c r="G43" s="5" t="inlineStr">
        <is>
          <t>Jul/2026</t>
        </is>
      </c>
      <c r="H43" s="5" t="n">
        <v>-5.31</v>
      </c>
      <c r="I43" s="6" t="n">
        <v>6</v>
      </c>
      <c r="J43" s="5" t="inlineStr">
        <is>
          <t>9/29/2025</t>
        </is>
      </c>
      <c r="K43" s="5" t="n">
        <v>-5.08</v>
      </c>
      <c r="L43" s="7" t="n">
        <v>-4.5275590551181</v>
      </c>
      <c r="M43" s="5" t="inlineStr">
        <is>
          <t>Forecast EPS broadly flat</t>
        </is>
      </c>
      <c r="N43" s="8" t="n">
        <v>4848297500</v>
      </c>
      <c r="O43" s="9" t="n">
        <v>134.96</v>
      </c>
      <c r="P43" s="7" t="n">
        <v>-0.8084668528590286</v>
      </c>
      <c r="Q43" s="8" t="n">
        <v>443117</v>
      </c>
      <c r="R43" s="8" t="n">
        <v>4809100887.999999</v>
      </c>
      <c r="S43" s="9" t="n">
        <v>118.51</v>
      </c>
      <c r="T43" s="9" t="n">
        <v>163.34</v>
      </c>
      <c r="U43" s="7" t="n">
        <v>13.8806851742469</v>
      </c>
      <c r="V43" s="7" t="n">
        <v>-17.37480102852944</v>
      </c>
      <c r="W43" s="7" t="n">
        <v>37.07836738456472</v>
      </c>
      <c r="X43" s="5" t="inlineStr">
        <is>
          <t>Neutral</t>
        </is>
      </c>
      <c r="Y43" s="10" t="n">
        <v>-3.099197858264063</v>
      </c>
      <c r="Z43" s="10" t="n">
        <v>-1.379059952181136</v>
      </c>
      <c r="AA43" s="5" t="inlineStr">
        <is>
          <t>Bearish</t>
        </is>
      </c>
      <c r="AB43" s="9" t="n">
        <v>144.9089999999996</v>
      </c>
      <c r="AC43" s="9" t="n">
        <v>145.9311999999999</v>
      </c>
      <c r="AD43" s="9" t="n">
        <v>137.9634000000002</v>
      </c>
      <c r="AE43" s="9" t="n">
        <v>142.9620442131616</v>
      </c>
      <c r="AF43" s="9" t="n">
        <v>143.5920040463723</v>
      </c>
      <c r="AG43" s="9" t="n">
        <v>141.6118449380227</v>
      </c>
      <c r="AH43" s="5" t="inlineStr">
        <is>
          <t>Negative / mixed</t>
        </is>
      </c>
      <c r="AI43" s="9" t="n">
        <v>132.6888086757847</v>
      </c>
      <c r="AJ43" s="9" t="n">
        <v>157.1291913242145</v>
      </c>
      <c r="AK43" s="5" t="inlineStr">
        <is>
          <t>Lower third</t>
        </is>
      </c>
      <c r="AL43" s="7" t="n">
        <v>17.62301065849031</v>
      </c>
      <c r="AM43" s="7" t="n">
        <v>13.25771722341333</v>
      </c>
      <c r="AN43" s="7" t="n">
        <v>22.55050280662845</v>
      </c>
      <c r="AO43" s="7" t="n">
        <v>11.73169920496894</v>
      </c>
      <c r="AP43" s="7" t="n">
        <v>32.8211728048683</v>
      </c>
      <c r="AQ43" s="7" t="n">
        <v>-132.6206762665884</v>
      </c>
      <c r="AR43" s="10" t="n">
        <v>-17.84999999999999</v>
      </c>
      <c r="AS43" s="5" t="n">
        <v>144.5611064519273</v>
      </c>
      <c r="AT43" s="9" t="n">
        <v>4.401942384022468</v>
      </c>
      <c r="AU43" s="7" t="n">
        <v>3.261664481344448</v>
      </c>
      <c r="AV43" s="7" t="n">
        <v>0.8193252761118248</v>
      </c>
      <c r="AW43" s="7" t="n">
        <v>-9.918568949405945</v>
      </c>
      <c r="AX43" s="7" t="n">
        <v>-0.1258047805816528</v>
      </c>
      <c r="AY43" s="7" t="n">
        <v>-2.004066221318611</v>
      </c>
      <c r="AZ43" s="10" t="n">
        <v>-0.490909090909091</v>
      </c>
      <c r="BA43" s="5" t="inlineStr">
        <is>
          <t>Sell</t>
        </is>
      </c>
      <c r="BB43" s="14" t="inlineStr">
        <is>
          <t>Bearish</t>
        </is>
      </c>
      <c r="BC43" s="5" t="inlineStr">
        <is>
          <t>Strong Sell</t>
        </is>
      </c>
      <c r="BD43" s="5" t="inlineStr">
        <is>
          <t>Sell</t>
        </is>
      </c>
      <c r="BE43" s="5" t="inlineStr">
        <is>
          <t>Bearish technical bias</t>
        </is>
      </c>
      <c r="BF43" s="9" t="n">
        <v>114.7877658203827</v>
      </c>
      <c r="BG43" s="9" t="n">
        <v>155.1322341796173</v>
      </c>
      <c r="BH43" s="7" t="n">
        <v>14.94682437730981</v>
      </c>
      <c r="BI43" s="5" t="inlineStr">
        <is>
          <t>Complete</t>
        </is>
      </c>
      <c r="BJ43" s="12" t="inlineStr">
        <is>
          <t>https://www.nasdaq.com/market-activity/earnings?date=2026-10-05</t>
        </is>
      </c>
      <c r="BK43" s="12" t="inlineStr">
        <is>
          <t>https://www.tradingview.com/symbols/NYSE-MTN/</t>
        </is>
      </c>
      <c r="BL43" s="5" t="inlineStr">
        <is>
          <t>2026-09-06T07:14:29+00:00</t>
        </is>
      </c>
    </row>
    <row r="44" ht="34" customHeight="1">
      <c r="A44" s="5" t="inlineStr">
        <is>
          <t>2026-09-09</t>
        </is>
      </c>
      <c r="B44" s="5" t="inlineStr">
        <is>
          <t>Pre-market</t>
        </is>
      </c>
      <c r="C44" s="5" t="inlineStr">
        <is>
          <t>KFY</t>
        </is>
      </c>
      <c r="D44" s="5" t="inlineStr">
        <is>
          <t xml:space="preserve">Korn Ferry </t>
        </is>
      </c>
      <c r="E44" s="5" t="inlineStr">
        <is>
          <t>NYSE</t>
        </is>
      </c>
      <c r="F44" s="5" t="inlineStr">
        <is>
          <t>United States</t>
        </is>
      </c>
      <c r="G44" s="5" t="inlineStr">
        <is>
          <t>Jul/2026</t>
        </is>
      </c>
      <c r="H44" s="5" t="n">
        <v>1.35</v>
      </c>
      <c r="I44" s="6" t="n">
        <v>1</v>
      </c>
      <c r="J44" s="5" t="inlineStr">
        <is>
          <t>9/09/2025</t>
        </is>
      </c>
      <c r="K44" s="5" t="n">
        <v>1.31</v>
      </c>
      <c r="L44" s="7" t="n">
        <v>3.05343511450382</v>
      </c>
      <c r="M44" s="5" t="inlineStr">
        <is>
          <t>Forecast EPS broadly flat</t>
        </is>
      </c>
      <c r="N44" s="8" t="n">
        <v>4662494700</v>
      </c>
      <c r="O44" s="9" t="n">
        <v>85.34999999999999</v>
      </c>
      <c r="P44" s="7" t="n">
        <v>-0.2804065895548651</v>
      </c>
      <c r="Q44" s="8" t="n">
        <v>621684</v>
      </c>
      <c r="R44" s="8" t="n">
        <v>4383245831</v>
      </c>
      <c r="S44" s="9" t="n">
        <v>58.95</v>
      </c>
      <c r="T44" s="9" t="n">
        <v>87.51000000000001</v>
      </c>
      <c r="U44" s="7" t="n">
        <v>44.78371501272262</v>
      </c>
      <c r="V44" s="7" t="n">
        <v>-2.46828933836134</v>
      </c>
      <c r="W44" s="7" t="n">
        <v>58.75992222773498</v>
      </c>
      <c r="X44" s="5" t="inlineStr">
        <is>
          <t>Neutral</t>
        </is>
      </c>
      <c r="Y44" s="10" t="n">
        <v>1.297568986534273</v>
      </c>
      <c r="Z44" s="10" t="n">
        <v>1.571615676531666</v>
      </c>
      <c r="AA44" s="5" t="inlineStr">
        <is>
          <t>Bearish</t>
        </is>
      </c>
      <c r="AB44" s="9" t="n">
        <v>84.423</v>
      </c>
      <c r="AC44" s="9" t="n">
        <v>79.94780000000004</v>
      </c>
      <c r="AD44" s="9" t="n">
        <v>69.58555</v>
      </c>
      <c r="AE44" s="9" t="n">
        <v>84.09305027695176</v>
      </c>
      <c r="AF44" s="9" t="n">
        <v>80.55917169357018</v>
      </c>
      <c r="AG44" s="9" t="n">
        <v>72.52177216492815</v>
      </c>
      <c r="AH44" s="5" t="inlineStr">
        <is>
          <t>Bullish alignment</t>
        </is>
      </c>
      <c r="AI44" s="9" t="n">
        <v>82.66020562742166</v>
      </c>
      <c r="AJ44" s="9" t="n">
        <v>86.18579437257834</v>
      </c>
      <c r="AK44" s="5" t="inlineStr">
        <is>
          <t>Upper third</t>
        </is>
      </c>
      <c r="AL44" s="7" t="n">
        <v>42.81229327144081</v>
      </c>
      <c r="AM44" s="7" t="n">
        <v>41.50827202485348</v>
      </c>
      <c r="AN44" s="7" t="n">
        <v>27.95293442193375</v>
      </c>
      <c r="AO44" s="7" t="n">
        <v>28.08039836437712</v>
      </c>
      <c r="AP44" s="7" t="n">
        <v>19.47848489368131</v>
      </c>
      <c r="AQ44" s="7" t="n">
        <v>28.90144647601717</v>
      </c>
      <c r="AR44" s="10" t="n">
        <v>0.289999999999992</v>
      </c>
      <c r="AS44" s="5" t="n">
        <v>84.56387987623783</v>
      </c>
      <c r="AT44" s="9" t="n">
        <v>2.000112267510946</v>
      </c>
      <c r="AU44" s="7" t="n">
        <v>2.343423863516047</v>
      </c>
      <c r="AV44" s="7" t="n">
        <v>1.710049833955582</v>
      </c>
      <c r="AW44" s="7" t="n">
        <v>1.667659321024409</v>
      </c>
      <c r="AX44" s="7" t="n">
        <v>19.08748430305566</v>
      </c>
      <c r="AY44" s="7" t="n">
        <v>32.86114570361146</v>
      </c>
      <c r="AZ44" s="10" t="n">
        <v>0.3757575757575757</v>
      </c>
      <c r="BA44" s="5" t="inlineStr">
        <is>
          <t>Buy</t>
        </is>
      </c>
      <c r="BB44" s="13" t="inlineStr">
        <is>
          <t>Neutral</t>
        </is>
      </c>
      <c r="BC44" s="5" t="inlineStr">
        <is>
          <t>Strong Buy</t>
        </is>
      </c>
      <c r="BD44" s="5" t="inlineStr">
        <is>
          <t>Sell</t>
        </is>
      </c>
      <c r="BE44" s="5" t="inlineStr">
        <is>
          <t>Neutral / mixed technical bias</t>
        </is>
      </c>
      <c r="BF44" s="9" t="n">
        <v>76.18433413572131</v>
      </c>
      <c r="BG44" s="9" t="n">
        <v>94.51566586427867</v>
      </c>
      <c r="BH44" s="7" t="n">
        <v>10.73891723992815</v>
      </c>
      <c r="BI44" s="5" t="inlineStr">
        <is>
          <t>Complete</t>
        </is>
      </c>
      <c r="BJ44" s="12" t="inlineStr">
        <is>
          <t>https://www.nasdaq.com/market-activity/earnings?date=2026-09-09</t>
        </is>
      </c>
      <c r="BK44" s="12" t="inlineStr">
        <is>
          <t>https://www.tradingview.com/symbols/NYSE-KFY/</t>
        </is>
      </c>
      <c r="BL44" s="5" t="inlineStr">
        <is>
          <t>2026-09-06T07:14:29+00:00</t>
        </is>
      </c>
    </row>
    <row r="45" ht="34" customHeight="1">
      <c r="A45" s="5" t="inlineStr">
        <is>
          <t>2026-09-23</t>
        </is>
      </c>
      <c r="B45" s="5" t="inlineStr">
        <is>
          <t>Time not supplied</t>
        </is>
      </c>
      <c r="C45" s="5" t="inlineStr">
        <is>
          <t>THO</t>
        </is>
      </c>
      <c r="D45" s="5" t="inlineStr">
        <is>
          <t>Thor Industries, Inc.</t>
        </is>
      </c>
      <c r="E45" s="5" t="inlineStr">
        <is>
          <t>NYSE</t>
        </is>
      </c>
      <c r="F45" s="5" t="inlineStr">
        <is>
          <t>United States</t>
        </is>
      </c>
      <c r="G45" s="5" t="inlineStr">
        <is>
          <t>Jul/2026</t>
        </is>
      </c>
      <c r="H45" s="5" t="n">
        <v>0.95</v>
      </c>
      <c r="I45" s="6" t="n">
        <v>6</v>
      </c>
      <c r="J45" s="5" t="inlineStr">
        <is>
          <t>9/24/2025</t>
        </is>
      </c>
      <c r="K45" s="5" t="n"/>
      <c r="L45" s="7" t="n"/>
      <c r="M45" s="5" t="inlineStr">
        <is>
          <t>Insufficient EPS comparison</t>
        </is>
      </c>
      <c r="N45" s="8" t="n">
        <v>3944907780</v>
      </c>
      <c r="O45" s="9" t="n">
        <v>76.94</v>
      </c>
      <c r="P45" s="7" t="n">
        <v>1.530746898917916</v>
      </c>
      <c r="Q45" s="8" t="n">
        <v>495520</v>
      </c>
      <c r="R45" s="8" t="n">
        <v>4005294116</v>
      </c>
      <c r="S45" s="9" t="n">
        <v>69.70999999999999</v>
      </c>
      <c r="T45" s="9" t="n">
        <v>122.83</v>
      </c>
      <c r="U45" s="7" t="n">
        <v>10.37153923396932</v>
      </c>
      <c r="V45" s="7" t="n">
        <v>-37.36057966294879</v>
      </c>
      <c r="W45" s="7" t="n">
        <v>48.72586023837019</v>
      </c>
      <c r="X45" s="5" t="inlineStr">
        <is>
          <t>Neutral</t>
        </is>
      </c>
      <c r="Y45" s="10" t="n">
        <v>-0.4122265504829983</v>
      </c>
      <c r="Z45" s="10" t="n">
        <v>-0.04175532325741704</v>
      </c>
      <c r="AA45" s="5" t="inlineStr">
        <is>
          <t>Bearish</t>
        </is>
      </c>
      <c r="AB45" s="9" t="n">
        <v>78.0145000000002</v>
      </c>
      <c r="AC45" s="9" t="n">
        <v>76.93040000000011</v>
      </c>
      <c r="AD45" s="9" t="n">
        <v>88.57150000000006</v>
      </c>
      <c r="AE45" s="9" t="n">
        <v>77.24334724506413</v>
      </c>
      <c r="AF45" s="9" t="n">
        <v>77.38059922987846</v>
      </c>
      <c r="AG45" s="9" t="n">
        <v>84.56533513928933</v>
      </c>
      <c r="AH45" s="5" t="inlineStr">
        <is>
          <t>Mixed</t>
        </is>
      </c>
      <c r="AI45" s="9" t="n">
        <v>74.56335830486525</v>
      </c>
      <c r="AJ45" s="9" t="n">
        <v>81.46564169513515</v>
      </c>
      <c r="AK45" s="5" t="inlineStr">
        <is>
          <t>Middle third</t>
        </is>
      </c>
      <c r="AL45" s="7" t="n">
        <v>29.52101661779081</v>
      </c>
      <c r="AM45" s="7" t="n">
        <v>19.98593747320404</v>
      </c>
      <c r="AN45" s="7" t="n">
        <v>13.72294973026321</v>
      </c>
      <c r="AO45" s="7" t="n">
        <v>16.24574531129053</v>
      </c>
      <c r="AP45" s="7" t="n">
        <v>18.40562282685812</v>
      </c>
      <c r="AQ45" s="7" t="n">
        <v>-82.74453500011026</v>
      </c>
      <c r="AR45" s="10" t="n">
        <v>-2.549999999999997</v>
      </c>
      <c r="AS45" s="5" t="n">
        <v>78.09226582703975</v>
      </c>
      <c r="AT45" s="9" t="n">
        <v>2.456530188021804</v>
      </c>
      <c r="AU45" s="7" t="n">
        <v>3.192786831325453</v>
      </c>
      <c r="AV45" s="7" t="n">
        <v>0.9923151249355422</v>
      </c>
      <c r="AW45" s="7" t="n">
        <v>-5.176238599950706</v>
      </c>
      <c r="AX45" s="7" t="n">
        <v>2.042440318302376</v>
      </c>
      <c r="AY45" s="7" t="n">
        <v>-13.45331833520811</v>
      </c>
      <c r="AZ45" s="10" t="n">
        <v>-0.1787878787878788</v>
      </c>
      <c r="BA45" s="5" t="inlineStr">
        <is>
          <t>Sell</t>
        </is>
      </c>
      <c r="BB45" s="13" t="inlineStr">
        <is>
          <t>Neutral</t>
        </is>
      </c>
      <c r="BC45" s="5" t="inlineStr">
        <is>
          <t>Sell</t>
        </is>
      </c>
      <c r="BD45" s="5" t="inlineStr">
        <is>
          <t>Neutral</t>
        </is>
      </c>
      <c r="BE45" s="5" t="inlineStr">
        <is>
          <t>Neutral / mixed technical bias</t>
        </is>
      </c>
      <c r="BF45" s="9" t="n">
        <v>65.68276446644597</v>
      </c>
      <c r="BG45" s="9" t="n">
        <v>88.19723553355402</v>
      </c>
      <c r="BH45" s="7" t="n">
        <v>14.63118733240709</v>
      </c>
      <c r="BI45" s="5" t="inlineStr">
        <is>
          <t>Complete</t>
        </is>
      </c>
      <c r="BJ45" s="12" t="inlineStr">
        <is>
          <t>https://www.nasdaq.com/market-activity/earnings?date=2026-09-23</t>
        </is>
      </c>
      <c r="BK45" s="12" t="inlineStr">
        <is>
          <t>https://www.tradingview.com/symbols/NYSE-THO/</t>
        </is>
      </c>
      <c r="BL45" s="5" t="inlineStr">
        <is>
          <t>2026-09-06T07:14:29+00:00</t>
        </is>
      </c>
    </row>
    <row r="46" ht="34" customHeight="1">
      <c r="A46" s="5" t="inlineStr">
        <is>
          <t>2026-09-08</t>
        </is>
      </c>
      <c r="B46" s="5" t="inlineStr">
        <is>
          <t>After hours</t>
        </is>
      </c>
      <c r="C46" s="5" t="inlineStr">
        <is>
          <t>BRZE</t>
        </is>
      </c>
      <c r="D46" s="5" t="inlineStr">
        <is>
          <t>Braze, Inc.</t>
        </is>
      </c>
      <c r="E46" s="5" t="inlineStr">
        <is>
          <t>NASDAQ</t>
        </is>
      </c>
      <c r="F46" s="5" t="inlineStr">
        <is>
          <t>United States</t>
        </is>
      </c>
      <c r="G46" s="5" t="inlineStr">
        <is>
          <t>Jul/2026</t>
        </is>
      </c>
      <c r="H46" s="5" t="n">
        <v>-0.21</v>
      </c>
      <c r="I46" s="6" t="n">
        <v>7</v>
      </c>
      <c r="J46" s="5" t="inlineStr">
        <is>
          <t>9/04/2025</t>
        </is>
      </c>
      <c r="K46" s="5" t="n">
        <v>-0.22</v>
      </c>
      <c r="L46" s="7" t="n">
        <v>4.545454545454549</v>
      </c>
      <c r="M46" s="5" t="inlineStr">
        <is>
          <t>Forecast EPS broadly flat</t>
        </is>
      </c>
      <c r="N46" s="8" t="n">
        <v>4075778300</v>
      </c>
      <c r="O46" s="9" t="n">
        <v>31.96</v>
      </c>
      <c r="P46" s="7" t="n">
        <v>-3.879699248120298</v>
      </c>
      <c r="Q46" s="8" t="n">
        <v>2068790</v>
      </c>
      <c r="R46" s="8" t="n">
        <v>3599708009</v>
      </c>
      <c r="S46" s="9" t="n">
        <v>15.26</v>
      </c>
      <c r="T46" s="9" t="n">
        <v>37.3273</v>
      </c>
      <c r="U46" s="7" t="n">
        <v>109.4364351245085</v>
      </c>
      <c r="V46" s="7" t="n">
        <v>-14.37902018093996</v>
      </c>
      <c r="W46" s="7" t="n">
        <v>58.24740629012945</v>
      </c>
      <c r="X46" s="5" t="inlineStr">
        <is>
          <t>Neutral</t>
        </is>
      </c>
      <c r="Y46" s="10" t="n">
        <v>1.858343160778155</v>
      </c>
      <c r="Z46" s="10" t="n">
        <v>1.909478718014666</v>
      </c>
      <c r="AA46" s="5" t="inlineStr">
        <is>
          <t>Bearish</t>
        </is>
      </c>
      <c r="AB46" s="9" t="n">
        <v>30.97899999999999</v>
      </c>
      <c r="AC46" s="9" t="n">
        <v>27.11960000000001</v>
      </c>
      <c r="AD46" s="9" t="n">
        <v>24.73124999999997</v>
      </c>
      <c r="AE46" s="9" t="n">
        <v>30.97388528336964</v>
      </c>
      <c r="AF46" s="9" t="n">
        <v>28.05123926395249</v>
      </c>
      <c r="AG46" s="9" t="n">
        <v>25.8508528243622</v>
      </c>
      <c r="AH46" s="5" t="inlineStr">
        <is>
          <t>Bullish alignment</t>
        </is>
      </c>
      <c r="AI46" s="9" t="n">
        <v>26.81127208181707</v>
      </c>
      <c r="AJ46" s="9" t="n">
        <v>35.14672791818292</v>
      </c>
      <c r="AK46" s="5" t="inlineStr">
        <is>
          <t>Middle third</t>
        </is>
      </c>
      <c r="AL46" s="7" t="n">
        <v>68.02655456779911</v>
      </c>
      <c r="AM46" s="7" t="n">
        <v>72.31569171923462</v>
      </c>
      <c r="AN46" s="7" t="n">
        <v>26.46659126896473</v>
      </c>
      <c r="AO46" s="7" t="n">
        <v>33.1213911190169</v>
      </c>
      <c r="AP46" s="7" t="n">
        <v>24.06122972473462</v>
      </c>
      <c r="AQ46" s="7" t="n">
        <v>42.48337939119618</v>
      </c>
      <c r="AR46" s="10" t="n">
        <v>0.9000000000000021</v>
      </c>
      <c r="AS46" s="5" t="n">
        <v>31.09692202574</v>
      </c>
      <c r="AT46" s="9" t="n">
        <v>1.573491970099014</v>
      </c>
      <c r="AU46" s="7" t="n">
        <v>4.92331655224973</v>
      </c>
      <c r="AV46" s="7" t="n">
        <v>0.7662498780042665</v>
      </c>
      <c r="AW46" s="7" t="n">
        <v>19.38737392603661</v>
      </c>
      <c r="AX46" s="7" t="n">
        <v>38.89613211647109</v>
      </c>
      <c r="AY46" s="7" t="n">
        <v>55.07035419699177</v>
      </c>
      <c r="AZ46" s="10" t="n">
        <v>0.1757575757575758</v>
      </c>
      <c r="BA46" s="5" t="inlineStr">
        <is>
          <t>Buy</t>
        </is>
      </c>
      <c r="BB46" s="13" t="inlineStr">
        <is>
          <t>Neutral</t>
        </is>
      </c>
      <c r="BC46" s="5" t="inlineStr">
        <is>
          <t>Strong Buy</t>
        </is>
      </c>
      <c r="BD46" s="5" t="inlineStr">
        <is>
          <t>Sell</t>
        </is>
      </c>
      <c r="BE46" s="5" t="inlineStr">
        <is>
          <t>Neutral / mixed technical bias</t>
        </is>
      </c>
      <c r="BF46" s="9" t="n">
        <v>24.74935394161608</v>
      </c>
      <c r="BG46" s="9" t="n">
        <v>39.17064605838392</v>
      </c>
      <c r="BH46" s="7" t="n">
        <v>22.5614707709134</v>
      </c>
      <c r="BI46" s="5" t="inlineStr">
        <is>
          <t>Complete</t>
        </is>
      </c>
      <c r="BJ46" s="12" t="inlineStr">
        <is>
          <t>https://www.nasdaq.com/market-activity/earnings?date=2026-09-08</t>
        </is>
      </c>
      <c r="BK46" s="12" t="inlineStr">
        <is>
          <t>https://www.tradingview.com/symbols/NASDAQ-BRZE/</t>
        </is>
      </c>
      <c r="BL46" s="5" t="inlineStr">
        <is>
          <t>2026-09-06T07:14:29+00:00</t>
        </is>
      </c>
    </row>
    <row r="47" ht="34" customHeight="1">
      <c r="A47" s="5" t="inlineStr">
        <is>
          <t>2026-09-23</t>
        </is>
      </c>
      <c r="B47" s="5" t="inlineStr">
        <is>
          <t>Time not supplied</t>
        </is>
      </c>
      <c r="C47" s="5" t="inlineStr">
        <is>
          <t>KBH</t>
        </is>
      </c>
      <c r="D47" s="5" t="inlineStr">
        <is>
          <t>KB Home</t>
        </is>
      </c>
      <c r="E47" s="5" t="inlineStr">
        <is>
          <t>NYSE</t>
        </is>
      </c>
      <c r="F47" s="5" t="inlineStr">
        <is>
          <t>United States</t>
        </is>
      </c>
      <c r="G47" s="5" t="inlineStr">
        <is>
          <t>Aug/2026</t>
        </is>
      </c>
      <c r="H47" s="5" t="n">
        <v>0.88</v>
      </c>
      <c r="I47" s="6" t="n">
        <v>6</v>
      </c>
      <c r="J47" s="5" t="inlineStr">
        <is>
          <t>9/24/2025</t>
        </is>
      </c>
      <c r="K47" s="5" t="n"/>
      <c r="L47" s="7" t="n"/>
      <c r="M47" s="5" t="inlineStr">
        <is>
          <t>Insufficient EPS comparison</t>
        </is>
      </c>
      <c r="N47" s="8" t="n">
        <v>3207111940</v>
      </c>
      <c r="O47" s="9" t="n">
        <v>52.25</v>
      </c>
      <c r="P47" s="7" t="n">
        <v>-0.1147008220225622</v>
      </c>
      <c r="Q47" s="8" t="n">
        <v>584729</v>
      </c>
      <c r="R47" s="8" t="n">
        <v>3203433221</v>
      </c>
      <c r="S47" s="9" t="n">
        <v>44.025</v>
      </c>
      <c r="T47" s="9" t="n">
        <v>68.41</v>
      </c>
      <c r="U47" s="7" t="n">
        <v>18.68256672345259</v>
      </c>
      <c r="V47" s="7" t="n">
        <v>-23.62227744481801</v>
      </c>
      <c r="W47" s="7" t="n">
        <v>39.42576536704444</v>
      </c>
      <c r="X47" s="5" t="inlineStr">
        <is>
          <t>Neutral</t>
        </is>
      </c>
      <c r="Y47" s="10" t="n">
        <v>-1.051317943217803</v>
      </c>
      <c r="Z47" s="10" t="n">
        <v>-0.6599875566654325</v>
      </c>
      <c r="AA47" s="5" t="inlineStr">
        <is>
          <t>Bearish</t>
        </is>
      </c>
      <c r="AB47" s="9" t="n">
        <v>54.93250000000002</v>
      </c>
      <c r="AC47" s="9" t="n">
        <v>56.55539999999999</v>
      </c>
      <c r="AD47" s="9" t="n">
        <v>56.47032500000004</v>
      </c>
      <c r="AE47" s="9" t="n">
        <v>54.53541769761006</v>
      </c>
      <c r="AF47" s="9" t="n">
        <v>55.19907108676843</v>
      </c>
      <c r="AG47" s="9" t="n">
        <v>56.27884841220708</v>
      </c>
      <c r="AH47" s="5" t="inlineStr">
        <is>
          <t>Negative / mixed</t>
        </is>
      </c>
      <c r="AI47" s="9" t="n">
        <v>51.55856535333359</v>
      </c>
      <c r="AJ47" s="9" t="n">
        <v>58.30643464666645</v>
      </c>
      <c r="AK47" s="5" t="inlineStr">
        <is>
          <t>Lower third</t>
        </is>
      </c>
      <c r="AL47" s="7" t="n">
        <v>4.813818801796363</v>
      </c>
      <c r="AM47" s="7" t="n">
        <v>2.721725084920724</v>
      </c>
      <c r="AN47" s="7" t="n">
        <v>13.02958334214192</v>
      </c>
      <c r="AO47" s="7" t="n">
        <v>18.80437244946384</v>
      </c>
      <c r="AP47" s="7" t="n">
        <v>25.30588838995558</v>
      </c>
      <c r="AQ47" s="7" t="n">
        <v>-145.871626137623</v>
      </c>
      <c r="AR47" s="10" t="n">
        <v>-3.119999999999997</v>
      </c>
      <c r="AS47" s="5" t="n">
        <v>55.01344426687391</v>
      </c>
      <c r="AT47" s="9" t="n">
        <v>1.657188301596969</v>
      </c>
      <c r="AU47" s="7" t="n">
        <v>3.171652251860227</v>
      </c>
      <c r="AV47" s="7" t="n">
        <v>0.7449634964332198</v>
      </c>
      <c r="AW47" s="7" t="n">
        <v>-8.733624454148472</v>
      </c>
      <c r="AX47" s="7" t="n">
        <v>1.083381698587739</v>
      </c>
      <c r="AY47" s="7" t="n">
        <v>-9.539473684210522</v>
      </c>
      <c r="AZ47" s="10" t="n">
        <v>-0.4</v>
      </c>
      <c r="BA47" s="5" t="inlineStr">
        <is>
          <t>Sell</t>
        </is>
      </c>
      <c r="BB47" s="14" t="inlineStr">
        <is>
          <t>Bearish</t>
        </is>
      </c>
      <c r="BC47" s="5" t="inlineStr">
        <is>
          <t>Strong Sell</t>
        </is>
      </c>
      <c r="BD47" s="5" t="inlineStr">
        <is>
          <t>Unavailable</t>
        </is>
      </c>
      <c r="BE47" s="5" t="inlineStr">
        <is>
          <t>Bearish technical bias</t>
        </is>
      </c>
      <c r="BF47" s="9" t="n">
        <v>44.65580916713658</v>
      </c>
      <c r="BG47" s="9" t="n">
        <v>59.84419083286342</v>
      </c>
      <c r="BH47" s="7" t="n">
        <v>14.53433652222663</v>
      </c>
      <c r="BI47" s="5" t="inlineStr">
        <is>
          <t>Complete</t>
        </is>
      </c>
      <c r="BJ47" s="12" t="inlineStr">
        <is>
          <t>https://www.nasdaq.com/market-activity/earnings?date=2026-09-23</t>
        </is>
      </c>
      <c r="BK47" s="12" t="inlineStr">
        <is>
          <t>https://www.tradingview.com/symbols/NYSE-KBH/</t>
        </is>
      </c>
      <c r="BL47" s="5" t="inlineStr">
        <is>
          <t>2026-09-06T07:14:29+00:00</t>
        </is>
      </c>
    </row>
    <row r="48" ht="34" customHeight="1">
      <c r="A48" s="5" t="inlineStr">
        <is>
          <t>2026-09-22</t>
        </is>
      </c>
      <c r="B48" s="5" t="inlineStr">
        <is>
          <t>After hours</t>
        </is>
      </c>
      <c r="C48" s="5" t="inlineStr">
        <is>
          <t>WOR</t>
        </is>
      </c>
      <c r="D48" s="5" t="inlineStr">
        <is>
          <t>Worthington Enterprises, Inc.</t>
        </is>
      </c>
      <c r="E48" s="5" t="inlineStr">
        <is>
          <t>NYSE</t>
        </is>
      </c>
      <c r="F48" s="5" t="inlineStr">
        <is>
          <t>United States</t>
        </is>
      </c>
      <c r="G48" s="5" t="inlineStr">
        <is>
          <t>Aug/2026</t>
        </is>
      </c>
      <c r="H48" s="5" t="n">
        <v>0.76</v>
      </c>
      <c r="I48" s="6" t="n">
        <v>2</v>
      </c>
      <c r="J48" s="5" t="inlineStr">
        <is>
          <t>9/23/2025</t>
        </is>
      </c>
      <c r="K48" s="5" t="n">
        <v>0.74</v>
      </c>
      <c r="L48" s="7" t="n">
        <v>2.702702702702705</v>
      </c>
      <c r="M48" s="5" t="inlineStr">
        <is>
          <t>Forecast EPS broadly flat</t>
        </is>
      </c>
      <c r="N48" s="8" t="n">
        <v>2997744130</v>
      </c>
      <c r="O48" s="9" t="n">
        <v>62.49</v>
      </c>
      <c r="P48" s="7" t="n">
        <v>1.991186551330176</v>
      </c>
      <c r="Q48" s="8" t="n">
        <v>425396</v>
      </c>
      <c r="R48" s="8" t="n">
        <v>3057434846</v>
      </c>
      <c r="S48" s="9" t="n">
        <v>45.01</v>
      </c>
      <c r="T48" s="9" t="n">
        <v>65.69</v>
      </c>
      <c r="U48" s="7" t="n">
        <v>38.83581426349701</v>
      </c>
      <c r="V48" s="7" t="n">
        <v>-4.871365504643011</v>
      </c>
      <c r="W48" s="7" t="n">
        <v>70.67523837944812</v>
      </c>
      <c r="X48" s="5" t="inlineStr">
        <is>
          <t>Overbought</t>
        </is>
      </c>
      <c r="Y48" s="10" t="n">
        <v>0.9191649110695934</v>
      </c>
      <c r="Z48" s="10" t="n">
        <v>0.4747255176250737</v>
      </c>
      <c r="AA48" s="5" t="inlineStr">
        <is>
          <t>Bullish</t>
        </is>
      </c>
      <c r="AB48" s="9" t="n">
        <v>57.88500000000001</v>
      </c>
      <c r="AC48" s="9" t="n">
        <v>56.435</v>
      </c>
      <c r="AD48" s="9" t="n">
        <v>55.05355000000002</v>
      </c>
      <c r="AE48" s="9" t="n">
        <v>58.2228114632455</v>
      </c>
      <c r="AF48" s="9" t="n">
        <v>57.2088658894891</v>
      </c>
      <c r="AG48" s="9" t="n">
        <v>55.76323978457332</v>
      </c>
      <c r="AH48" s="5" t="inlineStr">
        <is>
          <t>Bullish alignment</t>
        </is>
      </c>
      <c r="AI48" s="9" t="n">
        <v>54.84019787178309</v>
      </c>
      <c r="AJ48" s="9" t="n">
        <v>60.92980212821692</v>
      </c>
      <c r="AK48" s="5" t="inlineStr">
        <is>
          <t>At/above upper band</t>
        </is>
      </c>
      <c r="AL48" s="7" t="n">
        <v>90.52744873374537</v>
      </c>
      <c r="AM48" s="7" t="n">
        <v>69.36937429537284</v>
      </c>
      <c r="AN48" s="7" t="n">
        <v>19.74564965193751</v>
      </c>
      <c r="AO48" s="7" t="n">
        <v>32.80949076216041</v>
      </c>
      <c r="AP48" s="7" t="n">
        <v>16.71439217903924</v>
      </c>
      <c r="AQ48" s="7" t="n">
        <v>315.5331792771825</v>
      </c>
      <c r="AR48" s="10" t="n">
        <v>5.630000000000003</v>
      </c>
      <c r="AS48" s="5" t="n">
        <v>58.30575849253224</v>
      </c>
      <c r="AT48" s="9" t="n">
        <v>1.654979051944973</v>
      </c>
      <c r="AU48" s="7" t="n">
        <v>2.648390225548044</v>
      </c>
      <c r="AV48" s="7" t="n">
        <v>1.61039627704982</v>
      </c>
      <c r="AW48" s="7" t="n">
        <v>5.521783181357655</v>
      </c>
      <c r="AX48" s="7" t="n">
        <v>8.433107756376886</v>
      </c>
      <c r="AY48" s="7" t="n">
        <v>22.79426213401455</v>
      </c>
      <c r="AZ48" s="10" t="n">
        <v>0.5121212121212121</v>
      </c>
      <c r="BA48" s="5" t="inlineStr">
        <is>
          <t>Strong Buy</t>
        </is>
      </c>
      <c r="BB48" s="11" t="inlineStr">
        <is>
          <t>Bullish</t>
        </is>
      </c>
      <c r="BC48" s="5" t="inlineStr">
        <is>
          <t>Strong Buy</t>
        </is>
      </c>
      <c r="BD48" s="5" t="inlineStr">
        <is>
          <t>Neutral</t>
        </is>
      </c>
      <c r="BE48" s="5" t="inlineStr">
        <is>
          <t>Bullish technical bias</t>
        </is>
      </c>
      <c r="BF48" s="9" t="n">
        <v>54.90593322089591</v>
      </c>
      <c r="BG48" s="9" t="n">
        <v>70.0740667791041</v>
      </c>
      <c r="BH48" s="7" t="n">
        <v>12.13644867835508</v>
      </c>
      <c r="BI48" s="5" t="inlineStr">
        <is>
          <t>Complete</t>
        </is>
      </c>
      <c r="BJ48" s="12" t="inlineStr">
        <is>
          <t>https://www.nasdaq.com/market-activity/earnings?date=2026-09-22</t>
        </is>
      </c>
      <c r="BK48" s="12" t="inlineStr">
        <is>
          <t>https://www.tradingview.com/symbols/NYSE-WOR/</t>
        </is>
      </c>
      <c r="BL48" s="5" t="inlineStr">
        <is>
          <t>2026-09-06T07:14:29+00:00</t>
        </is>
      </c>
    </row>
    <row r="49" ht="34" customHeight="1">
      <c r="A49" s="5" t="inlineStr">
        <is>
          <t>2026-09-10</t>
        </is>
      </c>
      <c r="B49" s="5" t="inlineStr">
        <is>
          <t>Time not supplied</t>
        </is>
      </c>
      <c r="C49" s="5" t="inlineStr">
        <is>
          <t>FIZZ</t>
        </is>
      </c>
      <c r="D49" s="5" t="inlineStr">
        <is>
          <t>National Beverage Corp.</t>
        </is>
      </c>
      <c r="E49" s="5" t="inlineStr">
        <is>
          <t>NASDAQ</t>
        </is>
      </c>
      <c r="F49" s="5" t="inlineStr">
        <is>
          <t>United States</t>
        </is>
      </c>
      <c r="G49" s="5" t="inlineStr">
        <is>
          <t>Jul/2026</t>
        </is>
      </c>
      <c r="H49" s="5" t="n"/>
      <c r="I49" s="6" t="n">
        <v>2</v>
      </c>
      <c r="J49" s="5" t="inlineStr">
        <is>
          <t>N/A</t>
        </is>
      </c>
      <c r="K49" s="5" t="n">
        <v>0.6</v>
      </c>
      <c r="L49" s="7" t="n"/>
      <c r="M49" s="5" t="inlineStr">
        <is>
          <t>Insufficient EPS comparison</t>
        </is>
      </c>
      <c r="N49" s="8" t="n">
        <v>3038752770</v>
      </c>
      <c r="O49" s="9" t="n">
        <v>32.24</v>
      </c>
      <c r="P49" s="7" t="n">
        <v>-0.6777572396796021</v>
      </c>
      <c r="Q49" s="8" t="n">
        <v>367397</v>
      </c>
      <c r="R49" s="8" t="n">
        <v>3018054219</v>
      </c>
      <c r="S49" s="9" t="n">
        <v>30.0101</v>
      </c>
      <c r="T49" s="9" t="n">
        <v>40.65</v>
      </c>
      <c r="U49" s="7" t="n">
        <v>7.430498398872376</v>
      </c>
      <c r="V49" s="7" t="n">
        <v>-20.68880688806888</v>
      </c>
      <c r="W49" s="7" t="n">
        <v>51.04907643942495</v>
      </c>
      <c r="X49" s="5" t="inlineStr">
        <is>
          <t>Neutral</t>
        </is>
      </c>
      <c r="Y49" s="10" t="n">
        <v>0.07333819887806214</v>
      </c>
      <c r="Z49" s="10" t="n">
        <v>0.05348186914360998</v>
      </c>
      <c r="AA49" s="5" t="inlineStr">
        <is>
          <t>Bullish</t>
        </is>
      </c>
      <c r="AB49" s="9" t="n">
        <v>31.96</v>
      </c>
      <c r="AC49" s="9" t="n">
        <v>31.86480000000002</v>
      </c>
      <c r="AD49" s="9" t="n">
        <v>33.89900000000001</v>
      </c>
      <c r="AE49" s="9" t="n">
        <v>32.13109699833243</v>
      </c>
      <c r="AF49" s="9" t="n">
        <v>32.40709148322217</v>
      </c>
      <c r="AG49" s="9" t="n">
        <v>34.51328432738796</v>
      </c>
      <c r="AH49" s="5" t="inlineStr">
        <is>
          <t>Mixed</t>
        </is>
      </c>
      <c r="AI49" s="9" t="n">
        <v>30.49904141058037</v>
      </c>
      <c r="AJ49" s="9" t="n">
        <v>33.42095858941963</v>
      </c>
      <c r="AK49" s="5" t="inlineStr">
        <is>
          <t>Middle third</t>
        </is>
      </c>
      <c r="AL49" s="7" t="n">
        <v>55.935747572238</v>
      </c>
      <c r="AM49" s="7" t="n">
        <v>51.82720573542002</v>
      </c>
      <c r="AN49" s="7" t="n">
        <v>9.635921039486437</v>
      </c>
      <c r="AO49" s="7" t="n">
        <v>17.28588079446747</v>
      </c>
      <c r="AP49" s="7" t="n">
        <v>19.89203527547829</v>
      </c>
      <c r="AQ49" s="7" t="n">
        <v>14.03727732977379</v>
      </c>
      <c r="AR49" s="10" t="n">
        <v>-0.1299999999999955</v>
      </c>
      <c r="AS49" s="5" t="n">
        <v>31.97540131508355</v>
      </c>
      <c r="AT49" s="9" t="n">
        <v>0.9432629883308026</v>
      </c>
      <c r="AU49" s="7" t="n">
        <v>2.925753685889586</v>
      </c>
      <c r="AV49" s="7" t="n">
        <v>1.106213302188086</v>
      </c>
      <c r="AW49" s="7" t="n">
        <v>0.5928237129485331</v>
      </c>
      <c r="AX49" s="7" t="n">
        <v>-7.964601769911501</v>
      </c>
      <c r="AY49" s="7" t="n">
        <v>-8.51305334846765</v>
      </c>
      <c r="AZ49" s="10" t="n">
        <v>0.02121212121212121</v>
      </c>
      <c r="BA49" s="5" t="inlineStr">
        <is>
          <t>Neutral</t>
        </is>
      </c>
      <c r="BB49" s="13" t="inlineStr">
        <is>
          <t>Neutral</t>
        </is>
      </c>
      <c r="BC49" s="5" t="inlineStr">
        <is>
          <t>Buy</t>
        </is>
      </c>
      <c r="BD49" s="5" t="inlineStr">
        <is>
          <t>Neutral</t>
        </is>
      </c>
      <c r="BE49" s="5" t="inlineStr">
        <is>
          <t>Neutral / mixed technical bias</t>
        </is>
      </c>
      <c r="BF49" s="9" t="n">
        <v>27.91742595572385</v>
      </c>
      <c r="BG49" s="9" t="n">
        <v>36.56257404427615</v>
      </c>
      <c r="BH49" s="7" t="n">
        <v>13.40748773038508</v>
      </c>
      <c r="BI49" s="5" t="inlineStr">
        <is>
          <t>Complete</t>
        </is>
      </c>
      <c r="BJ49" s="12" t="inlineStr">
        <is>
          <t>https://www.nasdaq.com/market-activity/earnings?date=2026-09-10</t>
        </is>
      </c>
      <c r="BK49" s="12" t="inlineStr">
        <is>
          <t>https://www.tradingview.com/symbols/NASDAQ-FIZZ/</t>
        </is>
      </c>
      <c r="BL49" s="5" t="inlineStr">
        <is>
          <t>2026-09-06T07:14:29+00:00</t>
        </is>
      </c>
    </row>
    <row r="50" ht="34" customHeight="1">
      <c r="A50" s="5" t="inlineStr">
        <is>
          <t>2026-09-07</t>
        </is>
      </c>
      <c r="B50" s="5" t="inlineStr">
        <is>
          <t>Time not supplied</t>
        </is>
      </c>
      <c r="C50" s="5" t="inlineStr">
        <is>
          <t>CHRN</t>
        </is>
      </c>
      <c r="D50" s="5" t="inlineStr">
        <is>
          <t>ChronoScale Holdings Corporation</t>
        </is>
      </c>
      <c r="E50" s="5" t="inlineStr">
        <is>
          <t>NASDAQ</t>
        </is>
      </c>
      <c r="F50" s="5" t="inlineStr">
        <is>
          <t>United States</t>
        </is>
      </c>
      <c r="G50" s="5" t="inlineStr">
        <is>
          <t>Jun/2026</t>
        </is>
      </c>
      <c r="H50" s="5" t="n">
        <v>-0.06</v>
      </c>
      <c r="I50" s="6" t="n">
        <v>1</v>
      </c>
      <c r="J50" s="5" t="inlineStr">
        <is>
          <t>7/28/2025</t>
        </is>
      </c>
      <c r="K50" s="5" t="n">
        <v>-1.24</v>
      </c>
      <c r="L50" s="7" t="n">
        <v>95.16129032258064</v>
      </c>
      <c r="M50" s="5" t="inlineStr">
        <is>
          <t>Forecast EPS growth</t>
        </is>
      </c>
      <c r="N50" s="8" t="n">
        <v>2924400130</v>
      </c>
      <c r="O50" s="9" t="n">
        <v>20.26</v>
      </c>
      <c r="P50" s="7" t="n">
        <v>0.8964143426294985</v>
      </c>
      <c r="Q50" s="8" t="n">
        <v>138626</v>
      </c>
      <c r="R50" s="8" t="n">
        <v>2950614794</v>
      </c>
      <c r="S50" s="9" t="n">
        <v>3.47</v>
      </c>
      <c r="T50" s="9" t="n">
        <v>30</v>
      </c>
      <c r="U50" s="7" t="n">
        <v>483.8616714697406</v>
      </c>
      <c r="V50" s="7" t="n">
        <v>-32.46666666666667</v>
      </c>
      <c r="W50" s="7" t="n">
        <v>47.55278890442671</v>
      </c>
      <c r="X50" s="5" t="inlineStr">
        <is>
          <t>Neutral</t>
        </is>
      </c>
      <c r="Y50" s="10" t="n">
        <v>-0.6564136481405605</v>
      </c>
      <c r="Z50" s="10" t="n">
        <v>-0.42419229556556</v>
      </c>
      <c r="AA50" s="5" t="inlineStr">
        <is>
          <t>Bearish</t>
        </is>
      </c>
      <c r="AB50" s="9" t="n">
        <v>20.90950000000001</v>
      </c>
      <c r="AC50" s="9" t="n">
        <v>21.5614</v>
      </c>
      <c r="AD50" s="9" t="n">
        <v>13.60894999999999</v>
      </c>
      <c r="AE50" s="9" t="n">
        <v>20.68014692051123</v>
      </c>
      <c r="AF50" s="9" t="n">
        <v>20.6995947999939</v>
      </c>
      <c r="AG50" s="9" t="n">
        <v>15.34794302595851</v>
      </c>
      <c r="AH50" s="5" t="inlineStr">
        <is>
          <t>Mixed</t>
        </is>
      </c>
      <c r="AI50" s="9" t="n">
        <v>17.14794327438788</v>
      </c>
      <c r="AJ50" s="9" t="n">
        <v>24.67105672561214</v>
      </c>
      <c r="AK50" s="5" t="inlineStr">
        <is>
          <t>Middle third</t>
        </is>
      </c>
      <c r="AL50" s="7" t="n">
        <v>32.25108225108225</v>
      </c>
      <c r="AM50" s="7" t="n">
        <v>21.87628161312372</v>
      </c>
      <c r="AN50" s="7" t="n">
        <v>10.78301829481603</v>
      </c>
      <c r="AO50" s="7" t="n">
        <v>22.24415628484466</v>
      </c>
      <c r="AP50" s="7" t="n">
        <v>20.92033607498806</v>
      </c>
      <c r="AQ50" s="7" t="n">
        <v>-43.70239530115853</v>
      </c>
      <c r="AR50" s="10" t="n">
        <v>-3.584999999999997</v>
      </c>
      <c r="AS50" s="5" t="n">
        <v>20.84878925421353</v>
      </c>
      <c r="AT50" s="9" t="n">
        <v>2.322039508122037</v>
      </c>
      <c r="AU50" s="7" t="n">
        <v>11.461201915706</v>
      </c>
      <c r="AV50" s="7" t="n">
        <v>0.8280460226003414</v>
      </c>
      <c r="AW50" s="7" t="n">
        <v>-15.15912897822445</v>
      </c>
      <c r="AX50" s="7" t="n">
        <v>-11.48973350808213</v>
      </c>
      <c r="AY50" s="7" t="n">
        <v>88.64059590316575</v>
      </c>
      <c r="AZ50" s="10" t="n">
        <v>-0.04545454545454546</v>
      </c>
      <c r="BA50" s="5" t="inlineStr">
        <is>
          <t>Neutral</t>
        </is>
      </c>
      <c r="BB50" s="13" t="inlineStr">
        <is>
          <t>Neutral</t>
        </is>
      </c>
      <c r="BC50" s="5" t="inlineStr">
        <is>
          <t>Unavailable</t>
        </is>
      </c>
      <c r="BD50" s="5" t="inlineStr">
        <is>
          <t>Neutral</t>
        </is>
      </c>
      <c r="BE50" s="5" t="inlineStr">
        <is>
          <t>Neutral / mixed technical bias</t>
        </is>
      </c>
      <c r="BF50" s="9" t="n">
        <v>9.619078187352743</v>
      </c>
      <c r="BG50" s="9" t="n">
        <v>30.90092181264726</v>
      </c>
      <c r="BH50" s="7" t="n">
        <v>52.52182533389564</v>
      </c>
      <c r="BI50" s="5" t="inlineStr">
        <is>
          <t>Complete</t>
        </is>
      </c>
      <c r="BJ50" s="12" t="inlineStr">
        <is>
          <t>https://www.nasdaq.com/market-activity/earnings?date=2026-09-07</t>
        </is>
      </c>
      <c r="BK50" s="12" t="inlineStr">
        <is>
          <t>https://www.tradingview.com/symbols/NASDAQ-CHRN/</t>
        </is>
      </c>
      <c r="BL50" s="5" t="inlineStr">
        <is>
          <t>2026-09-06T07:14:29+00:00</t>
        </is>
      </c>
    </row>
    <row r="51" ht="34" customHeight="1">
      <c r="A51" s="5" t="inlineStr">
        <is>
          <t>2026-09-09</t>
        </is>
      </c>
      <c r="B51" s="5" t="inlineStr">
        <is>
          <t>After hours</t>
        </is>
      </c>
      <c r="C51" s="5" t="inlineStr">
        <is>
          <t>AEO</t>
        </is>
      </c>
      <c r="D51" s="5" t="inlineStr">
        <is>
          <t>American Eagle Outfitters, Inc.</t>
        </is>
      </c>
      <c r="E51" s="5" t="inlineStr">
        <is>
          <t>NYSE</t>
        </is>
      </c>
      <c r="F51" s="5" t="inlineStr">
        <is>
          <t>United States</t>
        </is>
      </c>
      <c r="G51" s="5" t="inlineStr">
        <is>
          <t>Jul/2026</t>
        </is>
      </c>
      <c r="H51" s="5" t="n">
        <v>0.21</v>
      </c>
      <c r="I51" s="6" t="n">
        <v>6</v>
      </c>
      <c r="J51" s="5" t="inlineStr">
        <is>
          <t>9/03/2025</t>
        </is>
      </c>
      <c r="K51" s="5" t="n">
        <v>0.45</v>
      </c>
      <c r="L51" s="7" t="n">
        <v>-53.33333333333334</v>
      </c>
      <c r="M51" s="5" t="inlineStr">
        <is>
          <t>Forecast EPS decline</t>
        </is>
      </c>
      <c r="N51" s="8" t="n">
        <v>2850422270</v>
      </c>
      <c r="O51" s="9" t="n">
        <v>17.39</v>
      </c>
      <c r="P51" s="7" t="n">
        <v>2.233980011757783</v>
      </c>
      <c r="Q51" s="8" t="n">
        <v>5381004</v>
      </c>
      <c r="R51" s="8" t="n">
        <v>2914100171</v>
      </c>
      <c r="S51" s="9" t="n">
        <v>14.055</v>
      </c>
      <c r="T51" s="9" t="n">
        <v>28.46</v>
      </c>
      <c r="U51" s="7" t="n">
        <v>23.72821060120953</v>
      </c>
      <c r="V51" s="7" t="n">
        <v>-38.89669711876318</v>
      </c>
      <c r="W51" s="7" t="n">
        <v>54.83467853566963</v>
      </c>
      <c r="X51" s="5" t="inlineStr">
        <is>
          <t>Neutral</t>
        </is>
      </c>
      <c r="Y51" s="10" t="n">
        <v>-0.05145820847511118</v>
      </c>
      <c r="Z51" s="10" t="n">
        <v>-0.1249113777817589</v>
      </c>
      <c r="AA51" s="5" t="inlineStr">
        <is>
          <t>Bullish</t>
        </is>
      </c>
      <c r="AB51" s="9" t="n">
        <v>16.74750000000002</v>
      </c>
      <c r="AC51" s="9" t="n">
        <v>17.03979999999999</v>
      </c>
      <c r="AD51" s="9" t="n">
        <v>19.75785</v>
      </c>
      <c r="AE51" s="9" t="n">
        <v>16.8950040197813</v>
      </c>
      <c r="AF51" s="9" t="n">
        <v>17.05708791785122</v>
      </c>
      <c r="AG51" s="9" t="n">
        <v>17.86646924638651</v>
      </c>
      <c r="AH51" s="5" t="inlineStr">
        <is>
          <t>Mixed</t>
        </is>
      </c>
      <c r="AI51" s="9" t="n">
        <v>15.64041599234819</v>
      </c>
      <c r="AJ51" s="9" t="n">
        <v>17.85458400765184</v>
      </c>
      <c r="AK51" s="5" t="inlineStr">
        <is>
          <t>Upper third</t>
        </is>
      </c>
      <c r="AL51" s="7" t="n">
        <v>60.15424164524421</v>
      </c>
      <c r="AM51" s="7" t="n">
        <v>49.09196218107956</v>
      </c>
      <c r="AN51" s="7" t="n">
        <v>11.24429243252317</v>
      </c>
      <c r="AO51" s="7" t="n">
        <v>22.17798592488371</v>
      </c>
      <c r="AP51" s="7" t="n">
        <v>23.63790866704812</v>
      </c>
      <c r="AQ51" s="7" t="n">
        <v>62.50468731585464</v>
      </c>
      <c r="AR51" s="10" t="n">
        <v>1.219999999999999</v>
      </c>
      <c r="AS51" s="5" t="n">
        <v>16.76608881566183</v>
      </c>
      <c r="AT51" s="9" t="n">
        <v>0.6864877926976475</v>
      </c>
      <c r="AU51" s="7" t="n">
        <v>3.947600878077329</v>
      </c>
      <c r="AV51" s="7" t="n">
        <v>1.113229161973047</v>
      </c>
      <c r="AW51" s="7" t="n">
        <v>-3.816371681415917</v>
      </c>
      <c r="AX51" s="7" t="n">
        <v>5.971968312004877</v>
      </c>
      <c r="AY51" s="7" t="n">
        <v>-7.5</v>
      </c>
      <c r="AZ51" s="10" t="n">
        <v>0.403030303030303</v>
      </c>
      <c r="BA51" s="5" t="inlineStr">
        <is>
          <t>Buy</t>
        </is>
      </c>
      <c r="BB51" s="13" t="inlineStr">
        <is>
          <t>Neutral</t>
        </is>
      </c>
      <c r="BC51" s="5" t="inlineStr">
        <is>
          <t>Strong Buy</t>
        </is>
      </c>
      <c r="BD51" s="5" t="inlineStr">
        <is>
          <t>Buy</t>
        </is>
      </c>
      <c r="BE51" s="5" t="inlineStr">
        <is>
          <t>Neutral / mixed technical bias</t>
        </is>
      </c>
      <c r="BF51" s="9" t="n">
        <v>14.24411772629988</v>
      </c>
      <c r="BG51" s="9" t="n">
        <v>20.53588227370012</v>
      </c>
      <c r="BH51" s="7" t="n">
        <v>18.0901798372635</v>
      </c>
      <c r="BI51" s="5" t="inlineStr">
        <is>
          <t>Complete</t>
        </is>
      </c>
      <c r="BJ51" s="12" t="inlineStr">
        <is>
          <t>https://www.nasdaq.com/market-activity/earnings?date=2026-09-09</t>
        </is>
      </c>
      <c r="BK51" s="12" t="inlineStr">
        <is>
          <t>https://www.tradingview.com/symbols/NYSE-AEO/</t>
        </is>
      </c>
      <c r="BL51" s="5" t="inlineStr">
        <is>
          <t>2026-09-06T07:14:29+00:00</t>
        </is>
      </c>
    </row>
    <row r="52" ht="34" customHeight="1">
      <c r="A52" s="5" t="inlineStr">
        <is>
          <t>2026-09-23</t>
        </is>
      </c>
      <c r="B52" s="5" t="inlineStr">
        <is>
          <t>Time not supplied</t>
        </is>
      </c>
      <c r="C52" s="5" t="inlineStr">
        <is>
          <t>FUL</t>
        </is>
      </c>
      <c r="D52" s="5" t="inlineStr">
        <is>
          <t>H. B. Fuller Company</t>
        </is>
      </c>
      <c r="E52" s="5" t="inlineStr">
        <is>
          <t>NYSE</t>
        </is>
      </c>
      <c r="F52" s="5" t="inlineStr">
        <is>
          <t>United States</t>
        </is>
      </c>
      <c r="G52" s="5" t="inlineStr">
        <is>
          <t>Aug/2026</t>
        </is>
      </c>
      <c r="H52" s="5" t="n">
        <v>1.46</v>
      </c>
      <c r="I52" s="6" t="n">
        <v>3</v>
      </c>
      <c r="J52" s="5" t="inlineStr">
        <is>
          <t>9/24/2025</t>
        </is>
      </c>
      <c r="K52" s="5" t="n"/>
      <c r="L52" s="7" t="n"/>
      <c r="M52" s="5" t="inlineStr">
        <is>
          <t>Insufficient EPS comparison</t>
        </is>
      </c>
      <c r="N52" s="8" t="n">
        <v>2886770430</v>
      </c>
      <c r="O52" s="9" t="n">
        <v>53.89</v>
      </c>
      <c r="P52" s="7" t="n">
        <v>0.4099124277995134</v>
      </c>
      <c r="Q52" s="8" t="n">
        <v>382261</v>
      </c>
      <c r="R52" s="8" t="n">
        <v>2898603532</v>
      </c>
      <c r="S52" s="9" t="n">
        <v>48.71</v>
      </c>
      <c r="T52" s="9" t="n">
        <v>68.63</v>
      </c>
      <c r="U52" s="7" t="n">
        <v>10.63436665982345</v>
      </c>
      <c r="V52" s="7" t="n">
        <v>-21.47748797901792</v>
      </c>
      <c r="W52" s="7" t="n">
        <v>36.06596495738307</v>
      </c>
      <c r="X52" s="5" t="inlineStr">
        <is>
          <t>Neutral</t>
        </is>
      </c>
      <c r="Y52" s="10" t="n">
        <v>-1.306668563117036</v>
      </c>
      <c r="Z52" s="10" t="n">
        <v>-0.6545352356696361</v>
      </c>
      <c r="AA52" s="5" t="inlineStr">
        <is>
          <t>Bearish</t>
        </is>
      </c>
      <c r="AB52" s="9" t="n">
        <v>58.25849999999998</v>
      </c>
      <c r="AC52" s="9" t="n">
        <v>57.6415999999999</v>
      </c>
      <c r="AD52" s="9" t="n">
        <v>60.1050499999999</v>
      </c>
      <c r="AE52" s="9" t="n">
        <v>56.82051027607746</v>
      </c>
      <c r="AF52" s="9" t="n">
        <v>58.04754384724126</v>
      </c>
      <c r="AG52" s="9" t="n">
        <v>59.66252895961757</v>
      </c>
      <c r="AH52" s="5" t="inlineStr">
        <is>
          <t>Negative / mixed</t>
        </is>
      </c>
      <c r="AI52" s="9" t="n">
        <v>52.16134238353577</v>
      </c>
      <c r="AJ52" s="9" t="n">
        <v>64.3556576164642</v>
      </c>
      <c r="AK52" s="5" t="inlineStr">
        <is>
          <t>Lower third</t>
        </is>
      </c>
      <c r="AL52" s="7" t="n">
        <v>8.447843288477758</v>
      </c>
      <c r="AM52" s="7" t="n">
        <v>5.893614419352217</v>
      </c>
      <c r="AN52" s="7" t="n">
        <v>21.30591967801619</v>
      </c>
      <c r="AO52" s="7" t="n">
        <v>15.26505399464193</v>
      </c>
      <c r="AP52" s="7" t="n">
        <v>30.74201620101563</v>
      </c>
      <c r="AQ52" s="7" t="n">
        <v>-125.2346942419878</v>
      </c>
      <c r="AR52" s="10" t="n">
        <v>-4.810000000000002</v>
      </c>
      <c r="AS52" s="5" t="n">
        <v>58.67596287963291</v>
      </c>
      <c r="AT52" s="9" t="n">
        <v>1.843798143250489</v>
      </c>
      <c r="AU52" s="7" t="n">
        <v>3.421410546020577</v>
      </c>
      <c r="AV52" s="7" t="n">
        <v>0.7478920225646568</v>
      </c>
      <c r="AW52" s="7" t="n">
        <v>-7.596021947873799</v>
      </c>
      <c r="AX52" s="7" t="n">
        <v>-10.64500082904991</v>
      </c>
      <c r="AY52" s="7" t="n">
        <v>-10.63018242122719</v>
      </c>
      <c r="AZ52" s="10" t="n">
        <v>-0.3090909090909091</v>
      </c>
      <c r="BA52" s="5" t="inlineStr">
        <is>
          <t>Sell</t>
        </is>
      </c>
      <c r="BB52" s="14" t="inlineStr">
        <is>
          <t>Bearish</t>
        </is>
      </c>
      <c r="BC52" s="5" t="inlineStr">
        <is>
          <t>Strong Sell</t>
        </is>
      </c>
      <c r="BD52" s="5" t="inlineStr">
        <is>
          <t>Buy</t>
        </is>
      </c>
      <c r="BE52" s="5" t="inlineStr">
        <is>
          <t>Bearish technical bias</t>
        </is>
      </c>
      <c r="BF52" s="9" t="n">
        <v>45.4406554423356</v>
      </c>
      <c r="BG52" s="9" t="n">
        <v>62.3393445576644</v>
      </c>
      <c r="BH52" s="7" t="n">
        <v>15.67887281065948</v>
      </c>
      <c r="BI52" s="5" t="inlineStr">
        <is>
          <t>Complete</t>
        </is>
      </c>
      <c r="BJ52" s="12" t="inlineStr">
        <is>
          <t>https://www.nasdaq.com/market-activity/earnings?date=2026-09-23</t>
        </is>
      </c>
      <c r="BK52" s="12" t="inlineStr">
        <is>
          <t>https://www.tradingview.com/symbols/NYSE-FUL/</t>
        </is>
      </c>
      <c r="BL52" s="5" t="inlineStr">
        <is>
          <t>2026-09-06T07:14:29+00:00</t>
        </is>
      </c>
    </row>
    <row r="53" ht="34" customHeight="1">
      <c r="A53" s="5" t="inlineStr">
        <is>
          <t>2026-10-05</t>
        </is>
      </c>
      <c r="B53" s="5" t="inlineStr">
        <is>
          <t>Time not supplied</t>
        </is>
      </c>
      <c r="C53" s="5" t="inlineStr">
        <is>
          <t>AEHR</t>
        </is>
      </c>
      <c r="D53" s="5" t="inlineStr">
        <is>
          <t>Aehr Test Systems</t>
        </is>
      </c>
      <c r="E53" s="5" t="inlineStr">
        <is>
          <t>NASDAQ</t>
        </is>
      </c>
      <c r="F53" s="5" t="inlineStr">
        <is>
          <t>United States</t>
        </is>
      </c>
      <c r="G53" s="5" t="inlineStr">
        <is>
          <t>Aug/2026</t>
        </is>
      </c>
      <c r="H53" s="5" t="n">
        <v>0.05</v>
      </c>
      <c r="I53" s="6" t="n">
        <v>1</v>
      </c>
      <c r="J53" s="5" t="inlineStr">
        <is>
          <t>10/06/2025</t>
        </is>
      </c>
      <c r="K53" s="5" t="n">
        <v>-0.05</v>
      </c>
      <c r="L53" s="7" t="n">
        <v>200</v>
      </c>
      <c r="M53" s="5" t="inlineStr">
        <is>
          <t>Forecast turnaround to profit</t>
        </is>
      </c>
      <c r="N53" s="8" t="n">
        <v>2487961600</v>
      </c>
      <c r="O53" s="9" t="n">
        <v>86.26000000000001</v>
      </c>
      <c r="P53" s="7" t="n">
        <v>13.09820374983612</v>
      </c>
      <c r="Q53" s="8" t="n">
        <v>4520676</v>
      </c>
      <c r="R53" s="8" t="n">
        <v>2813840006</v>
      </c>
      <c r="S53" s="9" t="n">
        <v>18.7</v>
      </c>
      <c r="T53" s="9" t="n">
        <v>147.4</v>
      </c>
      <c r="U53" s="7" t="n">
        <v>361.2834224598931</v>
      </c>
      <c r="V53" s="7" t="n">
        <v>-41.47896879240163</v>
      </c>
      <c r="W53" s="7" t="n">
        <v>45.61365521082789</v>
      </c>
      <c r="X53" s="5" t="inlineStr">
        <is>
          <t>Neutral</t>
        </is>
      </c>
      <c r="Y53" s="10" t="n">
        <v>-5.013370276653077</v>
      </c>
      <c r="Z53" s="10" t="n">
        <v>-1.586510618758686</v>
      </c>
      <c r="AA53" s="5" t="inlineStr">
        <is>
          <t>Bearish</t>
        </is>
      </c>
      <c r="AB53" s="9" t="n">
        <v>102.3765</v>
      </c>
      <c r="AC53" s="9" t="n">
        <v>90.82300000000004</v>
      </c>
      <c r="AD53" s="9" t="n">
        <v>62.73634999999997</v>
      </c>
      <c r="AE53" s="9" t="n">
        <v>92.42866292510547</v>
      </c>
      <c r="AF53" s="9" t="n">
        <v>93.34745512762269</v>
      </c>
      <c r="AG53" s="9" t="n">
        <v>70.06297853933114</v>
      </c>
      <c r="AH53" s="5" t="inlineStr">
        <is>
          <t>Mixed</t>
        </is>
      </c>
      <c r="AI53" s="9" t="n">
        <v>61.9011542818964</v>
      </c>
      <c r="AJ53" s="9" t="n">
        <v>142.8518457181036</v>
      </c>
      <c r="AK53" s="5" t="inlineStr">
        <is>
          <t>Lower third</t>
        </is>
      </c>
      <c r="AL53" s="7" t="n">
        <v>9.649302190712698</v>
      </c>
      <c r="AM53" s="7" t="n">
        <v>6.205419332984242</v>
      </c>
      <c r="AN53" s="7" t="n">
        <v>15.27734737969429</v>
      </c>
      <c r="AO53" s="7" t="n">
        <v>25.64324605918109</v>
      </c>
      <c r="AP53" s="7" t="n">
        <v>28.96624537473743</v>
      </c>
      <c r="AQ53" s="7" t="n">
        <v>-75.35465222526491</v>
      </c>
      <c r="AR53" s="10" t="n">
        <v>-15.47</v>
      </c>
      <c r="AS53" s="5" t="n">
        <v>102.5287548528657</v>
      </c>
      <c r="AT53" s="9" t="n">
        <v>10.24678662564455</v>
      </c>
      <c r="AU53" s="7" t="n">
        <v>11.87895504943722</v>
      </c>
      <c r="AV53" s="7" t="n">
        <v>1.887267491685575</v>
      </c>
      <c r="AW53" s="7" t="n">
        <v>-19.68342644320298</v>
      </c>
      <c r="AX53" s="7" t="n">
        <v>-21.8092820884699</v>
      </c>
      <c r="AY53" s="7" t="n">
        <v>121.5771898278962</v>
      </c>
      <c r="AZ53" s="10" t="n">
        <v>-0.04242424242424242</v>
      </c>
      <c r="BA53" s="5" t="inlineStr">
        <is>
          <t>Neutral</t>
        </is>
      </c>
      <c r="BB53" s="13" t="inlineStr">
        <is>
          <t>Neutral</t>
        </is>
      </c>
      <c r="BC53" s="5" t="inlineStr">
        <is>
          <t>Sell</t>
        </is>
      </c>
      <c r="BD53" s="5" t="inlineStr">
        <is>
          <t>Buy</t>
        </is>
      </c>
      <c r="BE53" s="5" t="inlineStr">
        <is>
          <t>Neutral / mixed technical bias</t>
        </is>
      </c>
      <c r="BF53" s="9" t="n">
        <v>39.30332465792274</v>
      </c>
      <c r="BG53" s="9" t="n">
        <v>133.2166753420773</v>
      </c>
      <c r="BH53" s="7" t="n">
        <v>54.43621069102394</v>
      </c>
      <c r="BI53" s="5" t="inlineStr">
        <is>
          <t>Complete</t>
        </is>
      </c>
      <c r="BJ53" s="12" t="inlineStr">
        <is>
          <t>https://www.nasdaq.com/market-activity/earnings?date=2026-10-05</t>
        </is>
      </c>
      <c r="BK53" s="12" t="inlineStr">
        <is>
          <t>https://www.tradingview.com/symbols/NASDAQ-AEHR/</t>
        </is>
      </c>
      <c r="BL53" s="5" t="inlineStr">
        <is>
          <t>2026-09-06T07:14:29+00:00</t>
        </is>
      </c>
    </row>
    <row r="54" ht="34" customHeight="1">
      <c r="A54" s="5" t="inlineStr">
        <is>
          <t>2026-09-10</t>
        </is>
      </c>
      <c r="B54" s="5" t="inlineStr">
        <is>
          <t>Time not supplied</t>
        </is>
      </c>
      <c r="C54" s="5" t="inlineStr">
        <is>
          <t>RH</t>
        </is>
      </c>
      <c r="D54" s="5" t="inlineStr">
        <is>
          <t>RH</t>
        </is>
      </c>
      <c r="E54" s="5" t="inlineStr">
        <is>
          <t>NYSE</t>
        </is>
      </c>
      <c r="F54" s="5" t="inlineStr">
        <is>
          <t>United States</t>
        </is>
      </c>
      <c r="G54" s="5" t="inlineStr">
        <is>
          <t>Jul/2026</t>
        </is>
      </c>
      <c r="H54" s="5" t="n">
        <v>0.42</v>
      </c>
      <c r="I54" s="6" t="n">
        <v>5</v>
      </c>
      <c r="J54" s="5" t="inlineStr">
        <is>
          <t>9/11/2025</t>
        </is>
      </c>
      <c r="K54" s="5" t="n">
        <v>2.93</v>
      </c>
      <c r="L54" s="7" t="n">
        <v>-85.6655290102389</v>
      </c>
      <c r="M54" s="5" t="inlineStr">
        <is>
          <t>Forecast EPS decline</t>
        </is>
      </c>
      <c r="N54" s="8" t="n">
        <v>2771070980</v>
      </c>
      <c r="O54" s="9" t="n">
        <v>147.99</v>
      </c>
      <c r="P54" s="7" t="n">
        <v>0.9412727644771811</v>
      </c>
      <c r="Q54" s="8" t="n">
        <v>411555</v>
      </c>
      <c r="R54" s="8" t="n">
        <v>2797154440</v>
      </c>
      <c r="S54" s="9" t="n">
        <v>106.3037</v>
      </c>
      <c r="T54" s="9" t="n">
        <v>253.05</v>
      </c>
      <c r="U54" s="7" t="n">
        <v>39.21434531441521</v>
      </c>
      <c r="V54" s="7" t="n">
        <v>-41.51748666271487</v>
      </c>
      <c r="W54" s="7" t="n">
        <v>40.12004586736072</v>
      </c>
      <c r="X54" s="5" t="inlineStr">
        <is>
          <t>Neutral</t>
        </is>
      </c>
      <c r="Y54" s="10" t="n">
        <v>-7.525361082563848</v>
      </c>
      <c r="Z54" s="10" t="n">
        <v>-6.422518517023866</v>
      </c>
      <c r="AA54" s="5" t="inlineStr">
        <is>
          <t>Bearish</t>
        </is>
      </c>
      <c r="AB54" s="9" t="n">
        <v>159.8969999999999</v>
      </c>
      <c r="AC54" s="9" t="n">
        <v>168.7469999999999</v>
      </c>
      <c r="AD54" s="9" t="n">
        <v>162.62835</v>
      </c>
      <c r="AE54" s="9" t="n">
        <v>156.5300493617252</v>
      </c>
      <c r="AF54" s="9" t="n">
        <v>161.4688204027323</v>
      </c>
      <c r="AG54" s="9" t="n">
        <v>168.3102809452572</v>
      </c>
      <c r="AH54" s="5" t="inlineStr">
        <is>
          <t>Negative / mixed</t>
        </is>
      </c>
      <c r="AI54" s="9" t="n">
        <v>128.8801896546389</v>
      </c>
      <c r="AJ54" s="9" t="n">
        <v>190.9138103453609</v>
      </c>
      <c r="AK54" s="5" t="inlineStr">
        <is>
          <t>Lower third</t>
        </is>
      </c>
      <c r="AL54" s="7" t="n">
        <v>17.88859922872627</v>
      </c>
      <c r="AM54" s="7" t="n">
        <v>15.86984218922972</v>
      </c>
      <c r="AN54" s="7" t="n">
        <v>19.72291059960903</v>
      </c>
      <c r="AO54" s="7" t="n">
        <v>20.02451618941693</v>
      </c>
      <c r="AP54" s="7" t="n">
        <v>26.46104431162184</v>
      </c>
      <c r="AQ54" s="7" t="n">
        <v>-59.09533200453266</v>
      </c>
      <c r="AR54" s="10" t="n">
        <v>-5.219999999999999</v>
      </c>
      <c r="AS54" s="5" t="n">
        <v>158.0460687065385</v>
      </c>
      <c r="AT54" s="9" t="n">
        <v>8.192851194979559</v>
      </c>
      <c r="AU54" s="7" t="n">
        <v>5.536084326629879</v>
      </c>
      <c r="AV54" s="7" t="n">
        <v>0.5817953629119186</v>
      </c>
      <c r="AW54" s="7" t="n">
        <v>-20.56787075304599</v>
      </c>
      <c r="AX54" s="7" t="n">
        <v>-2.413452027695349</v>
      </c>
      <c r="AY54" s="7" t="n">
        <v>-0.8907045271899171</v>
      </c>
      <c r="AZ54" s="10" t="n">
        <v>-0.3333333333333333</v>
      </c>
      <c r="BA54" s="5" t="inlineStr">
        <is>
          <t>Sell</t>
        </is>
      </c>
      <c r="BB54" s="14" t="inlineStr">
        <is>
          <t>Bearish</t>
        </is>
      </c>
      <c r="BC54" s="5" t="inlineStr">
        <is>
          <t>Strong Sell</t>
        </is>
      </c>
      <c r="BD54" s="5" t="inlineStr">
        <is>
          <t>Unavailable</t>
        </is>
      </c>
      <c r="BE54" s="5" t="inlineStr">
        <is>
          <t>Bearish technical bias</t>
        </is>
      </c>
      <c r="BF54" s="9" t="n">
        <v>110.4456392414968</v>
      </c>
      <c r="BG54" s="9" t="n">
        <v>185.5343607585032</v>
      </c>
      <c r="BH54" s="7" t="n">
        <v>25.36952548044005</v>
      </c>
      <c r="BI54" s="5" t="inlineStr">
        <is>
          <t>Complete</t>
        </is>
      </c>
      <c r="BJ54" s="12" t="inlineStr">
        <is>
          <t>https://www.nasdaq.com/market-activity/earnings?date=2026-09-10</t>
        </is>
      </c>
      <c r="BK54" s="12" t="inlineStr">
        <is>
          <t>https://www.tradingview.com/symbols/NYSE-RH/</t>
        </is>
      </c>
      <c r="BL54" s="5" t="inlineStr">
        <is>
          <t>2026-09-06T07:14:29+00:00</t>
        </is>
      </c>
    </row>
    <row r="55" ht="34" customHeight="1">
      <c r="A55" s="5" t="inlineStr">
        <is>
          <t>2026-09-09</t>
        </is>
      </c>
      <c r="B55" s="5" t="inlineStr">
        <is>
          <t>Pre-market</t>
        </is>
      </c>
      <c r="C55" s="5" t="inlineStr">
        <is>
          <t>ASO</t>
        </is>
      </c>
      <c r="D55" s="5" t="inlineStr">
        <is>
          <t>Academy Sports and Outdoors, Inc.</t>
        </is>
      </c>
      <c r="E55" s="5" t="inlineStr">
        <is>
          <t>NASDAQ</t>
        </is>
      </c>
      <c r="F55" s="5" t="inlineStr">
        <is>
          <t>United States</t>
        </is>
      </c>
      <c r="G55" s="5" t="inlineStr">
        <is>
          <t>Jul/2026</t>
        </is>
      </c>
      <c r="H55" s="5" t="n">
        <v>2.06</v>
      </c>
      <c r="I55" s="6" t="n">
        <v>5</v>
      </c>
      <c r="J55" s="5" t="inlineStr">
        <is>
          <t>9/02/2025</t>
        </is>
      </c>
      <c r="K55" s="5" t="n">
        <v>1.82</v>
      </c>
      <c r="L55" s="7" t="n">
        <v>13.18681318681319</v>
      </c>
      <c r="M55" s="5" t="inlineStr">
        <is>
          <t>Forecast EPS growth</t>
        </is>
      </c>
      <c r="N55" s="8" t="n">
        <v>2708962560</v>
      </c>
      <c r="O55" s="9" t="n">
        <v>44.94</v>
      </c>
      <c r="P55" s="7" t="n">
        <v>2.88461538461538</v>
      </c>
      <c r="Q55" s="8" t="n">
        <v>1606430</v>
      </c>
      <c r="R55" s="8" t="n">
        <v>2787105534</v>
      </c>
      <c r="S55" s="9" t="n">
        <v>41.29</v>
      </c>
      <c r="T55" s="9" t="n">
        <v>62.445</v>
      </c>
      <c r="U55" s="7" t="n">
        <v>8.83991281181884</v>
      </c>
      <c r="V55" s="7" t="n">
        <v>-28.03266874849868</v>
      </c>
      <c r="W55" s="7" t="n">
        <v>46.46666392124413</v>
      </c>
      <c r="X55" s="5" t="inlineStr">
        <is>
          <t>Neutral</t>
        </is>
      </c>
      <c r="Y55" s="10" t="n">
        <v>-1.212041723862001</v>
      </c>
      <c r="Z55" s="10" t="n">
        <v>-1.156002896367422</v>
      </c>
      <c r="AA55" s="5" t="inlineStr">
        <is>
          <t>Bearish</t>
        </is>
      </c>
      <c r="AB55" s="9" t="n">
        <v>45.74750000000001</v>
      </c>
      <c r="AC55" s="9" t="n">
        <v>46.854</v>
      </c>
      <c r="AD55" s="9" t="n">
        <v>52.35775000000004</v>
      </c>
      <c r="AE55" s="9" t="n">
        <v>45.16624723637921</v>
      </c>
      <c r="AF55" s="9" t="n">
        <v>47.02401854541537</v>
      </c>
      <c r="AG55" s="9" t="n">
        <v>50.48541875559618</v>
      </c>
      <c r="AH55" s="5" t="inlineStr">
        <is>
          <t>Bearish alignment</t>
        </is>
      </c>
      <c r="AI55" s="9" t="n">
        <v>40.9577520943161</v>
      </c>
      <c r="AJ55" s="9" t="n">
        <v>50.53724790568392</v>
      </c>
      <c r="AK55" s="5" t="inlineStr">
        <is>
          <t>Middle third</t>
        </is>
      </c>
      <c r="AL55" s="7" t="n">
        <v>31.40055587519899</v>
      </c>
      <c r="AM55" s="7" t="n">
        <v>21.72275343570826</v>
      </c>
      <c r="AN55" s="7" t="n">
        <v>21.25806006352002</v>
      </c>
      <c r="AO55" s="7" t="n">
        <v>16.88525610354178</v>
      </c>
      <c r="AP55" s="7" t="n">
        <v>25.30511260942858</v>
      </c>
      <c r="AQ55" s="7" t="n">
        <v>-42.49371056490877</v>
      </c>
      <c r="AR55" s="10" t="n">
        <v>-0.8900000000000006</v>
      </c>
      <c r="AS55" s="5" t="n">
        <v>45.34598748649257</v>
      </c>
      <c r="AT55" s="9" t="n">
        <v>1.642623895587936</v>
      </c>
      <c r="AU55" s="7" t="n">
        <v>3.655148855335862</v>
      </c>
      <c r="AV55" s="7" t="n">
        <v>0.783878902340194</v>
      </c>
      <c r="AW55" s="7" t="n">
        <v>-8.360522022838502</v>
      </c>
      <c r="AX55" s="7" t="n">
        <v>-12.22656250000001</v>
      </c>
      <c r="AY55" s="7" t="n">
        <v>-24.64788732394366</v>
      </c>
      <c r="AZ55" s="10" t="n">
        <v>-0.2666666666666667</v>
      </c>
      <c r="BA55" s="5" t="inlineStr">
        <is>
          <t>Sell</t>
        </is>
      </c>
      <c r="BB55" s="14" t="inlineStr">
        <is>
          <t>Bearish</t>
        </is>
      </c>
      <c r="BC55" s="5" t="inlineStr">
        <is>
          <t>Strong Sell</t>
        </is>
      </c>
      <c r="BD55" s="5" t="inlineStr">
        <is>
          <t>Unavailable</t>
        </is>
      </c>
      <c r="BE55" s="5" t="inlineStr">
        <is>
          <t>Bearish technical bias</t>
        </is>
      </c>
      <c r="BF55" s="9" t="n">
        <v>37.41255166012504</v>
      </c>
      <c r="BG55" s="9" t="n">
        <v>52.46744833987496</v>
      </c>
      <c r="BH55" s="7" t="n">
        <v>16.74999630590778</v>
      </c>
      <c r="BI55" s="5" t="inlineStr">
        <is>
          <t>Complete</t>
        </is>
      </c>
      <c r="BJ55" s="12" t="inlineStr">
        <is>
          <t>https://www.nasdaq.com/market-activity/earnings?date=2026-09-09</t>
        </is>
      </c>
      <c r="BK55" s="12" t="inlineStr">
        <is>
          <t>https://www.tradingview.com/symbols/NASDAQ-ASO/</t>
        </is>
      </c>
      <c r="BL55" s="5" t="inlineStr">
        <is>
          <t>2026-09-06T07:14:29+00:00</t>
        </is>
      </c>
    </row>
    <row r="56" ht="34" customHeight="1">
      <c r="A56" s="5" t="inlineStr">
        <is>
          <t>2026-09-08</t>
        </is>
      </c>
      <c r="B56" s="5" t="inlineStr">
        <is>
          <t>Pre-market</t>
        </is>
      </c>
      <c r="C56" s="5" t="inlineStr">
        <is>
          <t>ABM</t>
        </is>
      </c>
      <c r="D56" s="5" t="inlineStr">
        <is>
          <t>ABM Industries Incorporated</t>
        </is>
      </c>
      <c r="E56" s="5" t="inlineStr">
        <is>
          <t>NYSE</t>
        </is>
      </c>
      <c r="F56" s="5" t="inlineStr">
        <is>
          <t>United States</t>
        </is>
      </c>
      <c r="G56" s="5" t="inlineStr">
        <is>
          <t>Jul/2026</t>
        </is>
      </c>
      <c r="H56" s="5" t="n">
        <v>1.01</v>
      </c>
      <c r="I56" s="6" t="n">
        <v>3</v>
      </c>
      <c r="J56" s="5" t="inlineStr">
        <is>
          <t>9/05/2025</t>
        </is>
      </c>
      <c r="K56" s="5" t="n">
        <v>0.82</v>
      </c>
      <c r="L56" s="7" t="n">
        <v>23.17073170731708</v>
      </c>
      <c r="M56" s="5" t="inlineStr">
        <is>
          <t>Forecast EPS growth</t>
        </is>
      </c>
      <c r="N56" s="8" t="n">
        <v>2766777090</v>
      </c>
      <c r="O56" s="9" t="n">
        <v>47.05</v>
      </c>
      <c r="P56" s="7" t="n">
        <v>-0.3811136989201773</v>
      </c>
      <c r="Q56" s="8" t="n">
        <v>367847</v>
      </c>
      <c r="R56" s="8" t="n">
        <v>2756232297</v>
      </c>
      <c r="S56" s="9" t="n">
        <v>36.962</v>
      </c>
      <c r="T56" s="9" t="n">
        <v>50.12</v>
      </c>
      <c r="U56" s="7" t="n">
        <v>27.29289540609272</v>
      </c>
      <c r="V56" s="7" t="n">
        <v>-6.125299281723862</v>
      </c>
      <c r="W56" s="7" t="n">
        <v>49.20575588967521</v>
      </c>
      <c r="X56" s="5" t="inlineStr">
        <is>
          <t>Neutral</t>
        </is>
      </c>
      <c r="Y56" s="10" t="n">
        <v>-0.09833949900681915</v>
      </c>
      <c r="Z56" s="10" t="n">
        <v>0.007227460251288224</v>
      </c>
      <c r="AA56" s="5" t="inlineStr">
        <is>
          <t>Bearish</t>
        </is>
      </c>
      <c r="AB56" s="9" t="n">
        <v>47.30900000000004</v>
      </c>
      <c r="AC56" s="9" t="n">
        <v>46.96219999999992</v>
      </c>
      <c r="AD56" s="9" t="n">
        <v>43.50889999999981</v>
      </c>
      <c r="AE56" s="9" t="n">
        <v>47.16532219978277</v>
      </c>
      <c r="AF56" s="9" t="n">
        <v>46.50338989765019</v>
      </c>
      <c r="AG56" s="9" t="n">
        <v>44.66913612429614</v>
      </c>
      <c r="AH56" s="5" t="inlineStr">
        <is>
          <t>Positive / mixed</t>
        </is>
      </c>
      <c r="AI56" s="9" t="n">
        <v>46.08839523186791</v>
      </c>
      <c r="AJ56" s="9" t="n">
        <v>48.52960476813217</v>
      </c>
      <c r="AK56" s="5" t="inlineStr">
        <is>
          <t>Middle third</t>
        </is>
      </c>
      <c r="AL56" s="7" t="n">
        <v>36.33654117246675</v>
      </c>
      <c r="AM56" s="7" t="n">
        <v>24.07336839470231</v>
      </c>
      <c r="AN56" s="7" t="n">
        <v>11.53176475101079</v>
      </c>
      <c r="AO56" s="7" t="n">
        <v>19.72592402388204</v>
      </c>
      <c r="AP56" s="7" t="n">
        <v>19.79001225316533</v>
      </c>
      <c r="AQ56" s="7" t="n">
        <v>-46.24134984858638</v>
      </c>
      <c r="AR56" s="10" t="n">
        <v>0.2399999999999949</v>
      </c>
      <c r="AS56" s="5" t="n">
        <v>47.24185111116256</v>
      </c>
      <c r="AT56" s="9" t="n">
        <v>0.9066401038422268</v>
      </c>
      <c r="AU56" s="7" t="n">
        <v>1.9269715278262</v>
      </c>
      <c r="AV56" s="7" t="n">
        <v>1.000474879267522</v>
      </c>
      <c r="AW56" s="7" t="n">
        <v>-4.331028873525828</v>
      </c>
      <c r="AX56" s="7" t="n">
        <v>12.72160996645902</v>
      </c>
      <c r="AY56" s="7" t="n">
        <v>7.518281535648992</v>
      </c>
      <c r="AZ56" s="10" t="n">
        <v>0.1787878787878788</v>
      </c>
      <c r="BA56" s="5" t="inlineStr">
        <is>
          <t>Buy</t>
        </is>
      </c>
      <c r="BB56" s="13" t="inlineStr">
        <is>
          <t>Neutral</t>
        </is>
      </c>
      <c r="BC56" s="5" t="inlineStr">
        <is>
          <t>Buy</t>
        </is>
      </c>
      <c r="BD56" s="5" t="inlineStr">
        <is>
          <t>Neutral</t>
        </is>
      </c>
      <c r="BE56" s="5" t="inlineStr">
        <is>
          <t>Neutral / mixed technical bias</t>
        </is>
      </c>
      <c r="BF56" s="9" t="n">
        <v>42.89525309606037</v>
      </c>
      <c r="BG56" s="9" t="n">
        <v>51.20474690393962</v>
      </c>
      <c r="BH56" s="7" t="n">
        <v>8.830492888288264</v>
      </c>
      <c r="BI56" s="5" t="inlineStr">
        <is>
          <t>Complete</t>
        </is>
      </c>
      <c r="BJ56" s="12" t="inlineStr">
        <is>
          <t>https://www.nasdaq.com/market-activity/earnings?date=2026-09-08</t>
        </is>
      </c>
      <c r="BK56" s="12" t="inlineStr">
        <is>
          <t>https://www.tradingview.com/symbols/NYSE-ABM/</t>
        </is>
      </c>
      <c r="BL56" s="5" t="inlineStr">
        <is>
          <t>2026-09-06T07:14:29+00:00</t>
        </is>
      </c>
    </row>
    <row r="57" ht="34" customHeight="1">
      <c r="A57" s="5" t="inlineStr">
        <is>
          <t>2026-09-08</t>
        </is>
      </c>
      <c r="B57" s="5" t="inlineStr">
        <is>
          <t>Pre-market</t>
        </is>
      </c>
      <c r="C57" s="5" t="inlineStr">
        <is>
          <t>UNFI</t>
        </is>
      </c>
      <c r="D57" s="5" t="inlineStr">
        <is>
          <t>United Natural Foods, Inc.</t>
        </is>
      </c>
      <c r="E57" s="5" t="inlineStr">
        <is>
          <t>NYSE</t>
        </is>
      </c>
      <c r="F57" s="5" t="inlineStr">
        <is>
          <t>United States</t>
        </is>
      </c>
      <c r="G57" s="5" t="inlineStr">
        <is>
          <t>Jul/2026</t>
        </is>
      </c>
      <c r="H57" s="5" t="n">
        <v>0.62</v>
      </c>
      <c r="I57" s="6" t="n">
        <v>2</v>
      </c>
      <c r="J57" s="5" t="inlineStr">
        <is>
          <t>9/30/2025</t>
        </is>
      </c>
      <c r="K57" s="5" t="n">
        <v>-0.11</v>
      </c>
      <c r="L57" s="7" t="n">
        <v>663.6363636363636</v>
      </c>
      <c r="M57" s="5" t="inlineStr">
        <is>
          <t>Forecast turnaround to profit</t>
        </is>
      </c>
      <c r="N57" s="8" t="n">
        <v>2639844860</v>
      </c>
      <c r="O57" s="9" t="n">
        <v>43.93</v>
      </c>
      <c r="P57" s="7" t="n">
        <v>0.7106831728564931</v>
      </c>
      <c r="Q57" s="8" t="n">
        <v>1098019</v>
      </c>
      <c r="R57" s="8" t="n">
        <v>2658605933</v>
      </c>
      <c r="S57" s="9" t="n">
        <v>27.97</v>
      </c>
      <c r="T57" s="9" t="n">
        <v>57.02</v>
      </c>
      <c r="U57" s="7" t="n">
        <v>57.0611369324276</v>
      </c>
      <c r="V57" s="7" t="n">
        <v>-22.95685724307262</v>
      </c>
      <c r="W57" s="7" t="n">
        <v>36.38493441881376</v>
      </c>
      <c r="X57" s="5" t="inlineStr">
        <is>
          <t>Neutral</t>
        </is>
      </c>
      <c r="Y57" s="10" t="n">
        <v>-1.147704159472916</v>
      </c>
      <c r="Z57" s="10" t="n">
        <v>-0.7884356151695388</v>
      </c>
      <c r="AA57" s="5" t="inlineStr">
        <is>
          <t>Bearish</t>
        </is>
      </c>
      <c r="AB57" s="9" t="n">
        <v>46.63349999999998</v>
      </c>
      <c r="AC57" s="9" t="n">
        <v>47.71080000000006</v>
      </c>
      <c r="AD57" s="9" t="n">
        <v>43.39780000000003</v>
      </c>
      <c r="AE57" s="9" t="n">
        <v>46.28232855262617</v>
      </c>
      <c r="AF57" s="9" t="n">
        <v>47.48103819207241</v>
      </c>
      <c r="AG57" s="9" t="n">
        <v>43.8533366536001</v>
      </c>
      <c r="AH57" s="5" t="inlineStr">
        <is>
          <t>Mixed</t>
        </is>
      </c>
      <c r="AI57" s="9" t="n">
        <v>43.35263258420787</v>
      </c>
      <c r="AJ57" s="9" t="n">
        <v>49.91436741579209</v>
      </c>
      <c r="AK57" s="5" t="inlineStr">
        <is>
          <t>Lower third</t>
        </is>
      </c>
      <c r="AL57" s="7" t="n">
        <v>17.2589733584865</v>
      </c>
      <c r="AM57" s="7" t="n">
        <v>14.45640873702584</v>
      </c>
      <c r="AN57" s="7" t="n">
        <v>21.24956843735781</v>
      </c>
      <c r="AO57" s="7" t="n">
        <v>10.69771373280573</v>
      </c>
      <c r="AP57" s="7" t="n">
        <v>30.94381649602558</v>
      </c>
      <c r="AQ57" s="7" t="n">
        <v>-146.4093813826825</v>
      </c>
      <c r="AR57" s="10" t="n">
        <v>-4.109999999999999</v>
      </c>
      <c r="AS57" s="5" t="n">
        <v>46.16857480189168</v>
      </c>
      <c r="AT57" s="9" t="n">
        <v>1.60918442027526</v>
      </c>
      <c r="AU57" s="7" t="n">
        <v>3.663064922092556</v>
      </c>
      <c r="AV57" s="7" t="n">
        <v>2.125091809925633</v>
      </c>
      <c r="AW57" s="7" t="n">
        <v>-10.51130576492158</v>
      </c>
      <c r="AX57" s="7" t="n">
        <v>-17.88785046728972</v>
      </c>
      <c r="AY57" s="7" t="n">
        <v>19.01923597940938</v>
      </c>
      <c r="AZ57" s="10" t="n">
        <v>-0.3121212121212121</v>
      </c>
      <c r="BA57" s="5" t="inlineStr">
        <is>
          <t>Sell</t>
        </is>
      </c>
      <c r="BB57" s="13" t="inlineStr">
        <is>
          <t>Neutral</t>
        </is>
      </c>
      <c r="BC57" s="5" t="inlineStr">
        <is>
          <t>Strong Sell</t>
        </is>
      </c>
      <c r="BD57" s="5" t="inlineStr">
        <is>
          <t>Neutral</t>
        </is>
      </c>
      <c r="BE57" s="5" t="inlineStr">
        <is>
          <t>Neutral / mixed technical bias</t>
        </is>
      </c>
      <c r="BF57" s="9" t="n">
        <v>36.55579058694499</v>
      </c>
      <c r="BG57" s="9" t="n">
        <v>51.30420941305501</v>
      </c>
      <c r="BH57" s="7" t="n">
        <v>16.78627228102665</v>
      </c>
      <c r="BI57" s="5" t="inlineStr">
        <is>
          <t>Complete</t>
        </is>
      </c>
      <c r="BJ57" s="12" t="inlineStr">
        <is>
          <t>https://www.nasdaq.com/market-activity/earnings?date=2026-09-08</t>
        </is>
      </c>
      <c r="BK57" s="12" t="inlineStr">
        <is>
          <t>https://www.tradingview.com/symbols/NYSE-UNFI/</t>
        </is>
      </c>
      <c r="BL57" s="5" t="inlineStr">
        <is>
          <t>2026-09-06T07:14:29+00:00</t>
        </is>
      </c>
    </row>
    <row r="58" ht="34" customHeight="1">
      <c r="A58" s="5" t="inlineStr">
        <is>
          <t>2026-10-06</t>
        </is>
      </c>
      <c r="B58" s="5" t="inlineStr">
        <is>
          <t>Time not supplied</t>
        </is>
      </c>
      <c r="C58" s="5" t="inlineStr">
        <is>
          <t>PENG</t>
        </is>
      </c>
      <c r="D58" s="5" t="inlineStr">
        <is>
          <t>Penguin Solutions, Inc.</t>
        </is>
      </c>
      <c r="E58" s="5" t="inlineStr">
        <is>
          <t>NASDAQ</t>
        </is>
      </c>
      <c r="F58" s="5" t="inlineStr">
        <is>
          <t>United States</t>
        </is>
      </c>
      <c r="G58" s="5" t="inlineStr">
        <is>
          <t>Aug/2026</t>
        </is>
      </c>
      <c r="H58" s="5" t="n">
        <v>0.61</v>
      </c>
      <c r="I58" s="6" t="n">
        <v>1</v>
      </c>
      <c r="J58" s="5" t="inlineStr">
        <is>
          <t>10/07/2025</t>
        </is>
      </c>
      <c r="K58" s="5" t="n">
        <v>0.3</v>
      </c>
      <c r="L58" s="7" t="n">
        <v>103.3333333333333</v>
      </c>
      <c r="M58" s="5" t="inlineStr">
        <is>
          <t>Forecast EPS growth</t>
        </is>
      </c>
      <c r="N58" s="8" t="n">
        <v>2491932420</v>
      </c>
      <c r="O58" s="9" t="n">
        <v>51.76</v>
      </c>
      <c r="P58" s="7" t="n">
        <v>6.436356158749732</v>
      </c>
      <c r="Q58" s="8" t="n">
        <v>1132469</v>
      </c>
      <c r="R58" s="8" t="n">
        <v>2652321997</v>
      </c>
      <c r="S58" s="9" t="n">
        <v>16.04</v>
      </c>
      <c r="T58" s="9" t="n">
        <v>89.86</v>
      </c>
      <c r="U58" s="7" t="n">
        <v>222.6932668329177</v>
      </c>
      <c r="V58" s="7" t="n">
        <v>-42.39928778099266</v>
      </c>
      <c r="W58" s="7" t="n">
        <v>46.78057947658382</v>
      </c>
      <c r="X58" s="5" t="inlineStr">
        <is>
          <t>Neutral</t>
        </is>
      </c>
      <c r="Y58" s="10" t="n">
        <v>-2.489290062170028</v>
      </c>
      <c r="Z58" s="10" t="n">
        <v>-2.338228372083517</v>
      </c>
      <c r="AA58" s="5" t="inlineStr">
        <is>
          <t>Bearish</t>
        </is>
      </c>
      <c r="AB58" s="9" t="n">
        <v>53.68099999999996</v>
      </c>
      <c r="AC58" s="9" t="n">
        <v>58.9004</v>
      </c>
      <c r="AD58" s="9" t="n">
        <v>36.613425</v>
      </c>
      <c r="AE58" s="9" t="n">
        <v>52.46759269266937</v>
      </c>
      <c r="AF58" s="9" t="n">
        <v>54.82853288785928</v>
      </c>
      <c r="AG58" s="9" t="n">
        <v>42.33659928689223</v>
      </c>
      <c r="AH58" s="5" t="inlineStr">
        <is>
          <t>Mixed</t>
        </is>
      </c>
      <c r="AI58" s="9" t="n">
        <v>43.8767399055301</v>
      </c>
      <c r="AJ58" s="9" t="n">
        <v>63.48526009446982</v>
      </c>
      <c r="AK58" s="5" t="inlineStr">
        <is>
          <t>Middle third</t>
        </is>
      </c>
      <c r="AL58" s="7" t="n">
        <v>20.03136385049447</v>
      </c>
      <c r="AM58" s="7" t="n">
        <v>11.17914760516148</v>
      </c>
      <c r="AN58" s="7" t="n">
        <v>18.22151436823966</v>
      </c>
      <c r="AO58" s="7" t="n">
        <v>21.04203381652496</v>
      </c>
      <c r="AP58" s="7" t="n">
        <v>29.35314405831474</v>
      </c>
      <c r="AQ58" s="7" t="n">
        <v>-43.65447484223956</v>
      </c>
      <c r="AR58" s="10" t="n">
        <v>-0.8599999999999994</v>
      </c>
      <c r="AS58" s="5" t="n">
        <v>53.82016344106123</v>
      </c>
      <c r="AT58" s="9" t="n">
        <v>3.953855856669901</v>
      </c>
      <c r="AU58" s="7" t="n">
        <v>7.638825070846023</v>
      </c>
      <c r="AV58" s="7" t="n">
        <v>0.7824191376185466</v>
      </c>
      <c r="AW58" s="7" t="n">
        <v>-8.437997523438888</v>
      </c>
      <c r="AX58" s="7" t="n">
        <v>-24.07217250990172</v>
      </c>
      <c r="AY58" s="7" t="n">
        <v>180.8464460119371</v>
      </c>
      <c r="AZ58" s="10" t="n">
        <v>-0.06666666666666667</v>
      </c>
      <c r="BA58" s="5" t="inlineStr">
        <is>
          <t>Neutral</t>
        </is>
      </c>
      <c r="BB58" s="13" t="inlineStr">
        <is>
          <t>Neutral</t>
        </is>
      </c>
      <c r="BC58" s="5" t="inlineStr">
        <is>
          <t>Sell</t>
        </is>
      </c>
      <c r="BD58" s="5" t="inlineStr">
        <is>
          <t>Unavailable</t>
        </is>
      </c>
      <c r="BE58" s="5" t="inlineStr">
        <is>
          <t>Neutral / mixed technical bias</t>
        </is>
      </c>
      <c r="BF58" s="9" t="n">
        <v>33.64115624986571</v>
      </c>
      <c r="BG58" s="9" t="n">
        <v>69.87884375013428</v>
      </c>
      <c r="BH58" s="7" t="n">
        <v>35.0054941076783</v>
      </c>
      <c r="BI58" s="5" t="inlineStr">
        <is>
          <t>Complete</t>
        </is>
      </c>
      <c r="BJ58" s="12" t="inlineStr">
        <is>
          <t>https://www.nasdaq.com/market-activity/earnings?date=2026-10-06</t>
        </is>
      </c>
      <c r="BK58" s="12" t="inlineStr">
        <is>
          <t>https://www.tradingview.com/symbols/NASDAQ-PENG/</t>
        </is>
      </c>
      <c r="BL58" s="5" t="inlineStr">
        <is>
          <t>2026-09-06T07:14:29+00:00</t>
        </is>
      </c>
    </row>
    <row r="59" ht="34" customHeight="1">
      <c r="A59" s="5" t="inlineStr">
        <is>
          <t>2026-09-10</t>
        </is>
      </c>
      <c r="B59" s="5" t="inlineStr">
        <is>
          <t>Time not supplied</t>
        </is>
      </c>
      <c r="C59" s="5" t="inlineStr">
        <is>
          <t>HUBG</t>
        </is>
      </c>
      <c r="D59" s="5" t="inlineStr">
        <is>
          <t>Hub Group, Inc.</t>
        </is>
      </c>
      <c r="E59" s="5" t="inlineStr">
        <is>
          <t>NASDAQ</t>
        </is>
      </c>
      <c r="F59" s="5" t="inlineStr">
        <is>
          <t>United States</t>
        </is>
      </c>
      <c r="G59" s="5" t="inlineStr">
        <is>
          <t>Jun/2026</t>
        </is>
      </c>
      <c r="H59" s="5" t="n">
        <v>0.52</v>
      </c>
      <c r="I59" s="6" t="n">
        <v>3</v>
      </c>
      <c r="J59" s="5" t="inlineStr">
        <is>
          <t>7/31/2025</t>
        </is>
      </c>
      <c r="K59" s="5" t="n">
        <v>0.45</v>
      </c>
      <c r="L59" s="7" t="n">
        <v>15.55555555555556</v>
      </c>
      <c r="M59" s="5" t="inlineStr">
        <is>
          <t>Forecast EPS growth</t>
        </is>
      </c>
      <c r="N59" s="8" t="n">
        <v>2234549250</v>
      </c>
      <c r="O59" s="9" t="n">
        <v>36.68</v>
      </c>
      <c r="P59" s="7" t="n">
        <v>0.3831417624521088</v>
      </c>
      <c r="Q59" s="8" t="n">
        <v>841798</v>
      </c>
      <c r="R59" s="8" t="n">
        <v>2243110716</v>
      </c>
      <c r="S59" s="9" t="n">
        <v>32.9</v>
      </c>
      <c r="T59" s="9" t="n">
        <v>53.26</v>
      </c>
      <c r="U59" s="7" t="n">
        <v>11.48936170212767</v>
      </c>
      <c r="V59" s="7" t="n">
        <v>-31.13030416823132</v>
      </c>
      <c r="W59" s="7" t="n">
        <v>33.29904608702266</v>
      </c>
      <c r="X59" s="5" t="inlineStr">
        <is>
          <t>Neutral</t>
        </is>
      </c>
      <c r="Y59" s="10" t="n">
        <v>-2.101450789830317</v>
      </c>
      <c r="Z59" s="10" t="n">
        <v>-1.877601162434892</v>
      </c>
      <c r="AA59" s="5" t="inlineStr">
        <is>
          <t>Bearish</t>
        </is>
      </c>
      <c r="AB59" s="9" t="n">
        <v>39.67199999999997</v>
      </c>
      <c r="AC59" s="9" t="n">
        <v>44.24479999999991</v>
      </c>
      <c r="AD59" s="9" t="n">
        <v>42.44707500000001</v>
      </c>
      <c r="AE59" s="9" t="n">
        <v>39.98620728255802</v>
      </c>
      <c r="AF59" s="9" t="n">
        <v>42.32948080689411</v>
      </c>
      <c r="AG59" s="9" t="n">
        <v>41.91539288493358</v>
      </c>
      <c r="AH59" s="5" t="inlineStr">
        <is>
          <t>Negative / mixed</t>
        </is>
      </c>
      <c r="AI59" s="9" t="n">
        <v>35.10584800953697</v>
      </c>
      <c r="AJ59" s="9" t="n">
        <v>44.23815199046297</v>
      </c>
      <c r="AK59" s="5" t="inlineStr">
        <is>
          <t>Lower third</t>
        </is>
      </c>
      <c r="AL59" s="7" t="n">
        <v>15.32064435390711</v>
      </c>
      <c r="AM59" s="7" t="n">
        <v>16.03386829857876</v>
      </c>
      <c r="AN59" s="7" t="n">
        <v>44.9527995808634</v>
      </c>
      <c r="AO59" s="7" t="n">
        <v>8.767880351090628</v>
      </c>
      <c r="AP59" s="7" t="n">
        <v>33.68337532604269</v>
      </c>
      <c r="AQ59" s="7" t="n">
        <v>-171.1894996326502</v>
      </c>
      <c r="AR59" s="10" t="n">
        <v>-4.049999999999997</v>
      </c>
      <c r="AS59" s="5" t="n">
        <v>39.49283106881427</v>
      </c>
      <c r="AT59" s="9" t="n">
        <v>1.822258255753409</v>
      </c>
      <c r="AU59" s="7" t="n">
        <v>4.967988701617799</v>
      </c>
      <c r="AV59" s="7" t="n">
        <v>0.8080372346899714</v>
      </c>
      <c r="AW59" s="7" t="n">
        <v>-23.07046979865772</v>
      </c>
      <c r="AX59" s="7" t="n">
        <v>-16.17915904936014</v>
      </c>
      <c r="AY59" s="7" t="n">
        <v>-9.899287644313439</v>
      </c>
      <c r="AZ59" s="10" t="n">
        <v>-0.490909090909091</v>
      </c>
      <c r="BA59" s="5" t="inlineStr">
        <is>
          <t>Sell</t>
        </is>
      </c>
      <c r="BB59" s="14" t="inlineStr">
        <is>
          <t>Bearish</t>
        </is>
      </c>
      <c r="BC59" s="5" t="inlineStr">
        <is>
          <t>Strong Sell</t>
        </is>
      </c>
      <c r="BD59" s="5" t="inlineStr">
        <is>
          <t>Sell</t>
        </is>
      </c>
      <c r="BE59" s="5" t="inlineStr">
        <is>
          <t>Bearish technical bias</t>
        </is>
      </c>
      <c r="BF59" s="9" t="n">
        <v>28.32936360725181</v>
      </c>
      <c r="BG59" s="9" t="n">
        <v>45.03063639274819</v>
      </c>
      <c r="BH59" s="7" t="n">
        <v>22.76618427684895</v>
      </c>
      <c r="BI59" s="5" t="inlineStr">
        <is>
          <t>Complete</t>
        </is>
      </c>
      <c r="BJ59" s="12" t="inlineStr">
        <is>
          <t>https://www.nasdaq.com/market-activity/earnings?date=2026-09-10</t>
        </is>
      </c>
      <c r="BK59" s="12" t="inlineStr">
        <is>
          <t>https://www.tradingview.com/symbols/NASDAQ-HUBG/</t>
        </is>
      </c>
      <c r="BL59" s="5" t="inlineStr">
        <is>
          <t>2026-09-06T07:14:29+00:00</t>
        </is>
      </c>
    </row>
    <row r="60" ht="34" customHeight="1">
      <c r="A60" s="5" t="inlineStr">
        <is>
          <t>2026-09-24</t>
        </is>
      </c>
      <c r="B60" s="5" t="inlineStr">
        <is>
          <t>Time not supplied</t>
        </is>
      </c>
      <c r="C60" s="5" t="inlineStr">
        <is>
          <t>CNXC</t>
        </is>
      </c>
      <c r="D60" s="5" t="inlineStr">
        <is>
          <t>Concentrix Corporation</t>
        </is>
      </c>
      <c r="E60" s="5" t="inlineStr">
        <is>
          <t>NASDAQ</t>
        </is>
      </c>
      <c r="F60" s="5" t="inlineStr">
        <is>
          <t>United States</t>
        </is>
      </c>
      <c r="G60" s="5" t="inlineStr">
        <is>
          <t>Aug/2026</t>
        </is>
      </c>
      <c r="H60" s="5" t="n">
        <v>2.4</v>
      </c>
      <c r="I60" s="6" t="n">
        <v>1</v>
      </c>
      <c r="J60" s="5" t="inlineStr">
        <is>
          <t>9/25/2025</t>
        </is>
      </c>
      <c r="K60" s="5" t="n">
        <v>2.46</v>
      </c>
      <c r="L60" s="7" t="n">
        <v>-2.439024390243905</v>
      </c>
      <c r="M60" s="5" t="inlineStr">
        <is>
          <t>Forecast EPS broadly flat</t>
        </is>
      </c>
      <c r="N60" s="8" t="n">
        <v>2004452740</v>
      </c>
      <c r="O60" s="9" t="n">
        <v>32.16</v>
      </c>
      <c r="P60" s="7" t="n">
        <v>-2.100456621004581</v>
      </c>
      <c r="Q60" s="8" t="n">
        <v>862071</v>
      </c>
      <c r="R60" s="8" t="n">
        <v>1962350207</v>
      </c>
      <c r="S60" s="9" t="n">
        <v>19.12</v>
      </c>
      <c r="T60" s="9" t="n">
        <v>57.875</v>
      </c>
      <c r="U60" s="7" t="n">
        <v>68.20083682008367</v>
      </c>
      <c r="V60" s="7" t="n">
        <v>-44.43196544276459</v>
      </c>
      <c r="W60" s="7" t="n">
        <v>71.92309615629851</v>
      </c>
      <c r="X60" s="5" t="inlineStr">
        <is>
          <t>Overbought</t>
        </is>
      </c>
      <c r="Y60" s="10" t="n">
        <v>1.956291991722782</v>
      </c>
      <c r="Z60" s="10" t="n">
        <v>1.270036295384136</v>
      </c>
      <c r="AA60" s="5" t="inlineStr">
        <is>
          <t>Bullish</t>
        </is>
      </c>
      <c r="AB60" s="9" t="n">
        <v>27.32049999999999</v>
      </c>
      <c r="AC60" s="9" t="n">
        <v>25.43869999999999</v>
      </c>
      <c r="AD60" s="9" t="n">
        <v>30.63512499999997</v>
      </c>
      <c r="AE60" s="9" t="n">
        <v>28.3907641857065</v>
      </c>
      <c r="AF60" s="9" t="n">
        <v>26.66857100971017</v>
      </c>
      <c r="AG60" s="9" t="n">
        <v>31.08747925998444</v>
      </c>
      <c r="AH60" s="5" t="inlineStr">
        <is>
          <t>Positive / mixed</t>
        </is>
      </c>
      <c r="AI60" s="9" t="n">
        <v>21.20891927157937</v>
      </c>
      <c r="AJ60" s="9" t="n">
        <v>33.43208072842062</v>
      </c>
      <c r="AK60" s="5" t="inlineStr">
        <is>
          <t>Upper third</t>
        </is>
      </c>
      <c r="AL60" s="7" t="n">
        <v>87.90534618755476</v>
      </c>
      <c r="AM60" s="7" t="n">
        <v>88.80015966197307</v>
      </c>
      <c r="AN60" s="7" t="n">
        <v>25.75080782162753</v>
      </c>
      <c r="AO60" s="7" t="n">
        <v>32.22288585595145</v>
      </c>
      <c r="AP60" s="7" t="n">
        <v>11.45962692489262</v>
      </c>
      <c r="AQ60" s="7" t="n">
        <v>126.0505597600829</v>
      </c>
      <c r="AR60" s="10" t="n">
        <v>6.759999999999998</v>
      </c>
      <c r="AS60" s="5" t="n">
        <v>27.63250658561047</v>
      </c>
      <c r="AT60" s="9" t="n">
        <v>1.82123938512302</v>
      </c>
      <c r="AU60" s="7" t="n">
        <v>5.663057789561631</v>
      </c>
      <c r="AV60" s="7" t="n">
        <v>0.6681921689521944</v>
      </c>
      <c r="AW60" s="7" t="n">
        <v>24.45820433436531</v>
      </c>
      <c r="AX60" s="7" t="n">
        <v>12.64448336252188</v>
      </c>
      <c r="AY60" s="7" t="n">
        <v>-5.467372134038819</v>
      </c>
      <c r="AZ60" s="10" t="n">
        <v>0.2181818181818182</v>
      </c>
      <c r="BA60" s="5" t="inlineStr">
        <is>
          <t>Buy</t>
        </is>
      </c>
      <c r="BB60" s="11" t="inlineStr">
        <is>
          <t>Bullish</t>
        </is>
      </c>
      <c r="BC60" s="5" t="inlineStr">
        <is>
          <t>Strong Buy</t>
        </is>
      </c>
      <c r="BD60" s="5" t="inlineStr">
        <is>
          <t>Sell</t>
        </is>
      </c>
      <c r="BE60" s="5" t="inlineStr">
        <is>
          <t>Bullish technical bias</t>
        </is>
      </c>
      <c r="BF60" s="9" t="n">
        <v>23.81403265903893</v>
      </c>
      <c r="BG60" s="9" t="n">
        <v>40.50596734096106</v>
      </c>
      <c r="BH60" s="7" t="n">
        <v>25.95139098557547</v>
      </c>
      <c r="BI60" s="5" t="inlineStr">
        <is>
          <t>Complete</t>
        </is>
      </c>
      <c r="BJ60" s="12" t="inlineStr">
        <is>
          <t>https://www.nasdaq.com/market-activity/earnings?date=2026-09-24</t>
        </is>
      </c>
      <c r="BK60" s="12" t="inlineStr">
        <is>
          <t>https://www.tradingview.com/symbols/NASDAQ-CNXC/</t>
        </is>
      </c>
      <c r="BL60" s="5" t="inlineStr">
        <is>
          <t>2026-09-06T07:14:29+00:00</t>
        </is>
      </c>
    </row>
    <row r="61" ht="34" customHeight="1">
      <c r="A61" s="5" t="inlineStr">
        <is>
          <t>2026-09-23</t>
        </is>
      </c>
      <c r="B61" s="5" t="inlineStr">
        <is>
          <t>Time not supplied</t>
        </is>
      </c>
      <c r="C61" s="5" t="inlineStr">
        <is>
          <t>WS</t>
        </is>
      </c>
      <c r="D61" s="5" t="inlineStr">
        <is>
          <t>Worthington Steel, Inc.</t>
        </is>
      </c>
      <c r="E61" s="5" t="inlineStr">
        <is>
          <t>NYSE</t>
        </is>
      </c>
      <c r="F61" s="5" t="inlineStr">
        <is>
          <t>United States</t>
        </is>
      </c>
      <c r="G61" s="5" t="inlineStr">
        <is>
          <t>Aug/2026</t>
        </is>
      </c>
      <c r="H61" s="5" t="n">
        <v>1.16</v>
      </c>
      <c r="I61" s="6" t="n">
        <v>1</v>
      </c>
      <c r="J61" s="5" t="inlineStr">
        <is>
          <t>9/24/2025</t>
        </is>
      </c>
      <c r="K61" s="5" t="n"/>
      <c r="L61" s="7" t="n"/>
      <c r="M61" s="5" t="inlineStr">
        <is>
          <t>Insufficient EPS comparison</t>
        </is>
      </c>
      <c r="N61" s="8" t="n">
        <v>1833568770</v>
      </c>
      <c r="O61" s="9" t="n">
        <v>36.17</v>
      </c>
      <c r="P61" s="7" t="n">
        <v>0.5001389274798547</v>
      </c>
      <c r="Q61" s="8" t="n">
        <v>211307</v>
      </c>
      <c r="R61" s="8" t="n">
        <v>1842739048</v>
      </c>
      <c r="S61" s="9" t="n">
        <v>27.22</v>
      </c>
      <c r="T61" s="9" t="n">
        <v>49.17</v>
      </c>
      <c r="U61" s="7" t="n">
        <v>32.88023512123439</v>
      </c>
      <c r="V61" s="7" t="n">
        <v>-26.43888549928818</v>
      </c>
      <c r="W61" s="7" t="n">
        <v>52.95385523529965</v>
      </c>
      <c r="X61" s="5" t="inlineStr">
        <is>
          <t>Neutral</t>
        </is>
      </c>
      <c r="Y61" s="10" t="n">
        <v>-0.3302101760025806</v>
      </c>
      <c r="Z61" s="10" t="n">
        <v>-0.4504735558960493</v>
      </c>
      <c r="AA61" s="5" t="inlineStr">
        <is>
          <t>Bullish</t>
        </is>
      </c>
      <c r="AB61" s="9" t="n">
        <v>35.79150000000003</v>
      </c>
      <c r="AC61" s="9" t="n">
        <v>35.38480000000001</v>
      </c>
      <c r="AD61" s="9" t="n">
        <v>37.23999999999997</v>
      </c>
      <c r="AE61" s="9" t="n">
        <v>35.49572713991597</v>
      </c>
      <c r="AF61" s="9" t="n">
        <v>36.12613440036709</v>
      </c>
      <c r="AG61" s="9" t="n">
        <v>36.17325889186058</v>
      </c>
      <c r="AH61" s="5" t="inlineStr">
        <is>
          <t>Mixed</t>
        </is>
      </c>
      <c r="AI61" s="9" t="n">
        <v>32.43079010475631</v>
      </c>
      <c r="AJ61" s="9" t="n">
        <v>39.15220989524374</v>
      </c>
      <c r="AK61" s="5" t="inlineStr">
        <is>
          <t>Middle third</t>
        </is>
      </c>
      <c r="AL61" s="7" t="n">
        <v>55.89081321770121</v>
      </c>
      <c r="AM61" s="7" t="n">
        <v>41.38862569155386</v>
      </c>
      <c r="AN61" s="7" t="n">
        <v>20.5243604895871</v>
      </c>
      <c r="AO61" s="7" t="n">
        <v>18.66313713953965</v>
      </c>
      <c r="AP61" s="7" t="n">
        <v>14.45385011130593</v>
      </c>
      <c r="AQ61" s="7" t="n">
        <v>-0.8958302055307016</v>
      </c>
      <c r="AR61" s="10" t="n">
        <v>1.240000000000002</v>
      </c>
      <c r="AS61" s="5" t="n">
        <v>35.51919243244122</v>
      </c>
      <c r="AT61" s="9" t="n">
        <v>1.673031157713345</v>
      </c>
      <c r="AU61" s="7" t="n">
        <v>4.625466291715081</v>
      </c>
      <c r="AV61" s="7" t="n">
        <v>0.7433521786040569</v>
      </c>
      <c r="AW61" s="7" t="n">
        <v>-5.363683935112499</v>
      </c>
      <c r="AX61" s="7" t="n">
        <v>-14.41079034548035</v>
      </c>
      <c r="AY61" s="7" t="n">
        <v>-4.815789473684206</v>
      </c>
      <c r="AZ61" s="10" t="n">
        <v>0.06666666666666667</v>
      </c>
      <c r="BA61" s="5" t="inlineStr">
        <is>
          <t>Neutral</t>
        </is>
      </c>
      <c r="BB61" s="13" t="inlineStr">
        <is>
          <t>Neutral</t>
        </is>
      </c>
      <c r="BC61" s="5" t="inlineStr">
        <is>
          <t>Buy</t>
        </is>
      </c>
      <c r="BD61" s="5" t="inlineStr">
        <is>
          <t>Unavailable</t>
        </is>
      </c>
      <c r="BE61" s="5" t="inlineStr">
        <is>
          <t>Neutral / mixed technical bias</t>
        </is>
      </c>
      <c r="BF61" s="9" t="n">
        <v>28.503208079759</v>
      </c>
      <c r="BG61" s="9" t="n">
        <v>43.83679192024101</v>
      </c>
      <c r="BH61" s="7" t="n">
        <v>21.19654940625105</v>
      </c>
      <c r="BI61" s="5" t="inlineStr">
        <is>
          <t>Complete</t>
        </is>
      </c>
      <c r="BJ61" s="12" t="inlineStr">
        <is>
          <t>https://www.nasdaq.com/market-activity/earnings?date=2026-09-23</t>
        </is>
      </c>
      <c r="BK61" s="12" t="inlineStr">
        <is>
          <t>https://www.tradingview.com/symbols/NYSE-WS/</t>
        </is>
      </c>
      <c r="BL61" s="5" t="inlineStr">
        <is>
          <t>2026-09-06T07:14:29+00:00</t>
        </is>
      </c>
    </row>
    <row r="62" ht="34" customHeight="1">
      <c r="A62" s="5" t="inlineStr">
        <is>
          <t>2026-10-05</t>
        </is>
      </c>
      <c r="B62" s="5" t="inlineStr">
        <is>
          <t>Time not supplied</t>
        </is>
      </c>
      <c r="C62" s="5" t="inlineStr">
        <is>
          <t>PRGS</t>
        </is>
      </c>
      <c r="D62" s="5" t="inlineStr">
        <is>
          <t>Progress Software Corporation</t>
        </is>
      </c>
      <c r="E62" s="5" t="inlineStr">
        <is>
          <t>NASDAQ</t>
        </is>
      </c>
      <c r="F62" s="5" t="inlineStr">
        <is>
          <t>United States</t>
        </is>
      </c>
      <c r="G62" s="5" t="inlineStr">
        <is>
          <t>Aug/2026</t>
        </is>
      </c>
      <c r="H62" s="5" t="n">
        <v>1.16</v>
      </c>
      <c r="I62" s="6" t="n">
        <v>2</v>
      </c>
      <c r="J62" s="5" t="inlineStr">
        <is>
          <t>9/29/2025</t>
        </is>
      </c>
      <c r="K62" s="5" t="n">
        <v>1.19</v>
      </c>
      <c r="L62" s="7" t="n">
        <v>-2.521008403361347</v>
      </c>
      <c r="M62" s="5" t="inlineStr">
        <is>
          <t>Forecast EPS broadly flat</t>
        </is>
      </c>
      <c r="N62" s="8" t="n">
        <v>1829587330</v>
      </c>
      <c r="O62" s="9" t="n">
        <v>44.05</v>
      </c>
      <c r="P62" s="7" t="n">
        <v>-1.25532391840395</v>
      </c>
      <c r="Q62" s="8" t="n">
        <v>364027</v>
      </c>
      <c r="R62" s="8" t="n">
        <v>1806620120</v>
      </c>
      <c r="S62" s="9" t="n">
        <v>23.82</v>
      </c>
      <c r="T62" s="9" t="n">
        <v>47.37</v>
      </c>
      <c r="U62" s="7" t="n">
        <v>84.92863140218303</v>
      </c>
      <c r="V62" s="7" t="n">
        <v>-7.00865526704666</v>
      </c>
      <c r="W62" s="7" t="n">
        <v>54.33821586731652</v>
      </c>
      <c r="X62" s="5" t="inlineStr">
        <is>
          <t>Neutral</t>
        </is>
      </c>
      <c r="Y62" s="10" t="n">
        <v>1.099074928886303</v>
      </c>
      <c r="Z62" s="10" t="n">
        <v>1.328852589148097</v>
      </c>
      <c r="AA62" s="5" t="inlineStr">
        <is>
          <t>Bearish</t>
        </is>
      </c>
      <c r="AB62" s="9" t="n">
        <v>43.98250000000002</v>
      </c>
      <c r="AC62" s="9" t="n">
        <v>40.99940000000006</v>
      </c>
      <c r="AD62" s="9" t="n">
        <v>36.98364999999999</v>
      </c>
      <c r="AE62" s="9" t="n">
        <v>43.6339692167403</v>
      </c>
      <c r="AF62" s="9" t="n">
        <v>40.86033279264905</v>
      </c>
      <c r="AG62" s="9" t="n">
        <v>38.91447909023564</v>
      </c>
      <c r="AH62" s="5" t="inlineStr">
        <is>
          <t>Bullish alignment</t>
        </is>
      </c>
      <c r="AI62" s="9" t="n">
        <v>42.2332272939895</v>
      </c>
      <c r="AJ62" s="9" t="n">
        <v>45.73177270601053</v>
      </c>
      <c r="AK62" s="5" t="inlineStr">
        <is>
          <t>Middle third</t>
        </is>
      </c>
      <c r="AL62" s="7" t="n">
        <v>43.05220883534131</v>
      </c>
      <c r="AM62" s="7" t="n">
        <v>53.76171352074964</v>
      </c>
      <c r="AN62" s="7" t="n">
        <v>33.14103343470599</v>
      </c>
      <c r="AO62" s="7" t="n">
        <v>21.1700960819522</v>
      </c>
      <c r="AP62" s="7" t="n">
        <v>17.70436064609441</v>
      </c>
      <c r="AQ62" s="7" t="n">
        <v>-28.00807279838613</v>
      </c>
      <c r="AR62" s="10" t="n">
        <v>-0.3100000000000023</v>
      </c>
      <c r="AS62" s="5" t="n">
        <v>44.16281799821586</v>
      </c>
      <c r="AT62" s="9" t="n">
        <v>1.723140181198568</v>
      </c>
      <c r="AU62" s="7" t="n">
        <v>3.911782477181768</v>
      </c>
      <c r="AV62" s="7" t="n">
        <v>0.6987924840076692</v>
      </c>
      <c r="AW62" s="7" t="n">
        <v>4.955920895878005</v>
      </c>
      <c r="AX62" s="7" t="n">
        <v>38.08777429467084</v>
      </c>
      <c r="AY62" s="7" t="n">
        <v>12.94871794871794</v>
      </c>
      <c r="AZ62" s="10" t="n">
        <v>0.1090909090909091</v>
      </c>
      <c r="BA62" s="5" t="inlineStr">
        <is>
          <t>Buy</t>
        </is>
      </c>
      <c r="BB62" s="13" t="inlineStr">
        <is>
          <t>Neutral</t>
        </is>
      </c>
      <c r="BC62" s="5" t="inlineStr">
        <is>
          <t>Buy</t>
        </is>
      </c>
      <c r="BD62" s="5" t="inlineStr">
        <is>
          <t>Sell</t>
        </is>
      </c>
      <c r="BE62" s="5" t="inlineStr">
        <is>
          <t>Neutral / mixed technical bias</t>
        </is>
      </c>
      <c r="BF62" s="9" t="n">
        <v>36.15357968663763</v>
      </c>
      <c r="BG62" s="9" t="n">
        <v>51.94642031336236</v>
      </c>
      <c r="BH62" s="7" t="n">
        <v>17.92603930388731</v>
      </c>
      <c r="BI62" s="5" t="inlineStr">
        <is>
          <t>Complete</t>
        </is>
      </c>
      <c r="BJ62" s="12" t="inlineStr">
        <is>
          <t>https://www.nasdaq.com/market-activity/earnings?date=2026-10-05</t>
        </is>
      </c>
      <c r="BK62" s="12" t="inlineStr">
        <is>
          <t>https://www.tradingview.com/symbols/NASDAQ-PRGS/</t>
        </is>
      </c>
      <c r="BL62" s="5" t="inlineStr">
        <is>
          <t>2026-09-06T07:14:29+00:00</t>
        </is>
      </c>
    </row>
    <row r="63" ht="34" customHeight="1">
      <c r="A63" s="5" t="inlineStr">
        <is>
          <t>2026-10-05</t>
        </is>
      </c>
      <c r="B63" s="5" t="inlineStr">
        <is>
          <t>Time not supplied</t>
        </is>
      </c>
      <c r="C63" s="5" t="inlineStr">
        <is>
          <t>IDT</t>
        </is>
      </c>
      <c r="D63" s="5" t="inlineStr">
        <is>
          <t>IDT Corporation</t>
        </is>
      </c>
      <c r="E63" s="5" t="inlineStr">
        <is>
          <t>NYSE</t>
        </is>
      </c>
      <c r="F63" s="5" t="inlineStr">
        <is>
          <t>United States</t>
        </is>
      </c>
      <c r="G63" s="5" t="inlineStr">
        <is>
          <t>Jul/2026</t>
        </is>
      </c>
      <c r="H63" s="5" t="n"/>
      <c r="I63" s="6" t="n">
        <v>7</v>
      </c>
      <c r="J63" s="5" t="inlineStr">
        <is>
          <t>N/A</t>
        </is>
      </c>
      <c r="K63" s="5" t="n">
        <v>0.76</v>
      </c>
      <c r="L63" s="7" t="n"/>
      <c r="M63" s="5" t="inlineStr">
        <is>
          <t>Insufficient EPS comparison</t>
        </is>
      </c>
      <c r="N63" s="8" t="n">
        <v>1709216510</v>
      </c>
      <c r="O63" s="9" t="n">
        <v>68.83</v>
      </c>
      <c r="P63" s="7" t="n">
        <v>0.1454968718172476</v>
      </c>
      <c r="Q63" s="8" t="n">
        <v>117976</v>
      </c>
      <c r="R63" s="8" t="n">
        <v>1711703509</v>
      </c>
      <c r="S63" s="9" t="n">
        <v>45.72</v>
      </c>
      <c r="T63" s="9" t="n">
        <v>69.97</v>
      </c>
      <c r="U63" s="7" t="n">
        <v>50.54680664916886</v>
      </c>
      <c r="V63" s="7" t="n">
        <v>-1.629269687008716</v>
      </c>
      <c r="W63" s="7" t="n">
        <v>63.43937426997371</v>
      </c>
      <c r="X63" s="5" t="inlineStr">
        <is>
          <t>Neutral</t>
        </is>
      </c>
      <c r="Y63" s="10" t="n">
        <v>1.239124528828867</v>
      </c>
      <c r="Z63" s="10" t="n">
        <v>1.37287743394063</v>
      </c>
      <c r="AA63" s="5" t="inlineStr">
        <is>
          <t>Bearish</t>
        </is>
      </c>
      <c r="AB63" s="9" t="n">
        <v>67.57399999999993</v>
      </c>
      <c r="AC63" s="9" t="n">
        <v>64.76800000000006</v>
      </c>
      <c r="AD63" s="9" t="n">
        <v>54.38765000000005</v>
      </c>
      <c r="AE63" s="9" t="n">
        <v>67.66013784252321</v>
      </c>
      <c r="AF63" s="9" t="n">
        <v>64.61364707923128</v>
      </c>
      <c r="AG63" s="9" t="n">
        <v>57.34189558319252</v>
      </c>
      <c r="AH63" s="5" t="inlineStr">
        <is>
          <t>Bullish alignment</t>
        </is>
      </c>
      <c r="AI63" s="9" t="n">
        <v>64.83024782459491</v>
      </c>
      <c r="AJ63" s="9" t="n">
        <v>70.31775217540495</v>
      </c>
      <c r="AK63" s="5" t="inlineStr">
        <is>
          <t>Upper third</t>
        </is>
      </c>
      <c r="AL63" s="7" t="n">
        <v>74.86526451885091</v>
      </c>
      <c r="AM63" s="7" t="n">
        <v>72.91280384583158</v>
      </c>
      <c r="AN63" s="7" t="n">
        <v>20.72528552384809</v>
      </c>
      <c r="AO63" s="7" t="n">
        <v>20.6551603734097</v>
      </c>
      <c r="AP63" s="7" t="n">
        <v>18.27067309120595</v>
      </c>
      <c r="AQ63" s="7" t="n">
        <v>53.7909066932665</v>
      </c>
      <c r="AR63" s="10" t="n">
        <v>0.9099999999999966</v>
      </c>
      <c r="AS63" s="5" t="n">
        <v>67.56329127901566</v>
      </c>
      <c r="AT63" s="9" t="n">
        <v>1.675420966575346</v>
      </c>
      <c r="AU63" s="7" t="n">
        <v>2.434143493498978</v>
      </c>
      <c r="AV63" s="7" t="n">
        <v>0.7702316714489503</v>
      </c>
      <c r="AW63" s="7" t="n">
        <v>1.864732869616702</v>
      </c>
      <c r="AX63" s="7" t="n">
        <v>23.61709770114942</v>
      </c>
      <c r="AY63" s="7" t="n">
        <v>34.85501567398119</v>
      </c>
      <c r="AZ63" s="10" t="n">
        <v>0.3757575757575757</v>
      </c>
      <c r="BA63" s="5" t="inlineStr">
        <is>
          <t>Buy</t>
        </is>
      </c>
      <c r="BB63" s="13" t="inlineStr">
        <is>
          <t>Neutral</t>
        </is>
      </c>
      <c r="BC63" s="5" t="inlineStr">
        <is>
          <t>Strong Buy</t>
        </is>
      </c>
      <c r="BD63" s="5" t="inlineStr">
        <is>
          <t>Sell</t>
        </is>
      </c>
      <c r="BE63" s="5" t="inlineStr">
        <is>
          <t>Neutral / mixed technical bias</t>
        </is>
      </c>
      <c r="BF63" s="9" t="n">
        <v>61.1522565997524</v>
      </c>
      <c r="BG63" s="9" t="n">
        <v>76.50774340024761</v>
      </c>
      <c r="BH63" s="7" t="n">
        <v>11.15464681134331</v>
      </c>
      <c r="BI63" s="5" t="inlineStr">
        <is>
          <t>Complete</t>
        </is>
      </c>
      <c r="BJ63" s="12" t="inlineStr">
        <is>
          <t>https://www.nasdaq.com/market-activity/earnings?date=2026-10-05</t>
        </is>
      </c>
      <c r="BK63" s="12" t="inlineStr">
        <is>
          <t>https://www.tradingview.com/symbols/NYSE-IDT/</t>
        </is>
      </c>
      <c r="BL63" s="5" t="inlineStr">
        <is>
          <t>2026-09-06T07:14:29+00:00</t>
        </is>
      </c>
    </row>
    <row r="64" ht="34" customHeight="1">
      <c r="A64" s="5" t="inlineStr">
        <is>
          <t>2026-09-09</t>
        </is>
      </c>
      <c r="B64" s="5" t="inlineStr">
        <is>
          <t>Time not supplied</t>
        </is>
      </c>
      <c r="C64" s="5" t="inlineStr">
        <is>
          <t>ANAB</t>
        </is>
      </c>
      <c r="D64" s="5" t="inlineStr">
        <is>
          <t>AnaptysBio, Inc.</t>
        </is>
      </c>
      <c r="E64" s="5" t="inlineStr">
        <is>
          <t>NASDAQ</t>
        </is>
      </c>
      <c r="F64" s="5" t="inlineStr">
        <is>
          <t>United States</t>
        </is>
      </c>
      <c r="G64" s="5" t="inlineStr">
        <is>
          <t>Jun/2026</t>
        </is>
      </c>
      <c r="H64" s="5" t="n">
        <v>-0.22</v>
      </c>
      <c r="I64" s="6" t="n">
        <v>3</v>
      </c>
      <c r="J64" s="5" t="inlineStr">
        <is>
          <t>8/06/2025</t>
        </is>
      </c>
      <c r="K64" s="5" t="n">
        <v>-1.34</v>
      </c>
      <c r="L64" s="7" t="n">
        <v>83.58208955223881</v>
      </c>
      <c r="M64" s="5" t="inlineStr">
        <is>
          <t>Forecast EPS growth</t>
        </is>
      </c>
      <c r="N64" s="8" t="n">
        <v>1701303300</v>
      </c>
      <c r="O64" s="9" t="n">
        <v>56.8</v>
      </c>
      <c r="P64" s="7" t="n">
        <v>-1.148625130525589</v>
      </c>
      <c r="Q64" s="8" t="n">
        <v>1061882</v>
      </c>
      <c r="R64" s="8" t="n">
        <v>1681761667</v>
      </c>
      <c r="S64" s="9" t="n">
        <v>11.40244381</v>
      </c>
      <c r="T64" s="9" t="n">
        <v>72.36</v>
      </c>
      <c r="U64" s="7" t="n">
        <v>398.1388283640224</v>
      </c>
      <c r="V64" s="7" t="n">
        <v>-21.50359314538419</v>
      </c>
      <c r="W64" s="7" t="n">
        <v>49.26486177947307</v>
      </c>
      <c r="X64" s="5" t="inlineStr">
        <is>
          <t>Neutral</t>
        </is>
      </c>
      <c r="Y64" s="10" t="n">
        <v>-0.08722296218773096</v>
      </c>
      <c r="Z64" s="10" t="n">
        <v>0.009516194697498048</v>
      </c>
      <c r="AA64" s="5" t="inlineStr">
        <is>
          <t>Bearish</t>
        </is>
      </c>
      <c r="AB64" s="9" t="n">
        <v>57.39850000000001</v>
      </c>
      <c r="AC64" s="9" t="n">
        <v>58.17670000000005</v>
      </c>
      <c r="AD64" s="9" t="n">
        <v>46.4390648881</v>
      </c>
      <c r="AE64" s="9" t="n">
        <v>56.98322539818952</v>
      </c>
      <c r="AF64" s="9" t="n">
        <v>57.00644260815245</v>
      </c>
      <c r="AG64" s="9" t="n">
        <v>47.35608389424726</v>
      </c>
      <c r="AH64" s="5" t="inlineStr">
        <is>
          <t>Mixed</t>
        </is>
      </c>
      <c r="AI64" s="9" t="n">
        <v>54.94491262637962</v>
      </c>
      <c r="AJ64" s="9" t="n">
        <v>59.85208737362041</v>
      </c>
      <c r="AK64" s="5" t="inlineStr">
        <is>
          <t>Middle third</t>
        </is>
      </c>
      <c r="AL64" s="7" t="n">
        <v>36.10619469026552</v>
      </c>
      <c r="AM64" s="7" t="n">
        <v>28.21816936101537</v>
      </c>
      <c r="AN64" s="7" t="n">
        <v>10.76984557936027</v>
      </c>
      <c r="AO64" s="7" t="n">
        <v>14.41232400145543</v>
      </c>
      <c r="AP64" s="7" t="n">
        <v>14.46011394581094</v>
      </c>
      <c r="AQ64" s="7" t="n">
        <v>-17.12848240720793</v>
      </c>
      <c r="AR64" s="10" t="n">
        <v>-0.9400000000000048</v>
      </c>
      <c r="AS64" s="5" t="n">
        <v>57.17203692783888</v>
      </c>
      <c r="AT64" s="9" t="n">
        <v>2.704368191713139</v>
      </c>
      <c r="AU64" s="7" t="n">
        <v>4.761211605128766</v>
      </c>
      <c r="AV64" s="7" t="n">
        <v>2.478409533834516</v>
      </c>
      <c r="AW64" s="7" t="n">
        <v>2.490075784915185</v>
      </c>
      <c r="AX64" s="7" t="n">
        <v>12.29735073151443</v>
      </c>
      <c r="AY64" s="7" t="n">
        <v>53.78564202847058</v>
      </c>
      <c r="AZ64" s="10" t="n">
        <v>-0.1787878787878788</v>
      </c>
      <c r="BA64" s="5" t="inlineStr">
        <is>
          <t>Sell</t>
        </is>
      </c>
      <c r="BB64" s="13" t="inlineStr">
        <is>
          <t>Neutral</t>
        </is>
      </c>
      <c r="BC64" s="5" t="inlineStr">
        <is>
          <t>Sell</t>
        </is>
      </c>
      <c r="BD64" s="5" t="inlineStr">
        <is>
          <t>Neutral</t>
        </is>
      </c>
      <c r="BE64" s="5" t="inlineStr">
        <is>
          <t>Neutral / mixed technical bias</t>
        </is>
      </c>
      <c r="BF64" s="9" t="n">
        <v>44.40702805444369</v>
      </c>
      <c r="BG64" s="9" t="n">
        <v>69.19297194555631</v>
      </c>
      <c r="BH64" s="7" t="n">
        <v>21.81861258020476</v>
      </c>
      <c r="BI64" s="5" t="inlineStr">
        <is>
          <t>Complete</t>
        </is>
      </c>
      <c r="BJ64" s="12" t="inlineStr">
        <is>
          <t>https://www.nasdaq.com/market-activity/earnings?date=2026-09-09</t>
        </is>
      </c>
      <c r="BK64" s="12" t="inlineStr">
        <is>
          <t>https://www.tradingview.com/symbols/NASDAQ-ANAB/</t>
        </is>
      </c>
      <c r="BL64" s="5" t="inlineStr">
        <is>
          <t>2026-09-06T07:14:29+00:00</t>
        </is>
      </c>
    </row>
    <row r="65" ht="34" customHeight="1">
      <c r="A65" s="5" t="inlineStr">
        <is>
          <t>2026-09-22</t>
        </is>
      </c>
      <c r="B65" s="5" t="inlineStr">
        <is>
          <t>Pre-market</t>
        </is>
      </c>
      <c r="C65" s="5" t="inlineStr">
        <is>
          <t>MLKN</t>
        </is>
      </c>
      <c r="D65" s="5" t="inlineStr">
        <is>
          <t>MillerKnoll, Inc.</t>
        </is>
      </c>
      <c r="E65" s="5" t="inlineStr">
        <is>
          <t>NASDAQ</t>
        </is>
      </c>
      <c r="F65" s="5" t="inlineStr">
        <is>
          <t>United States</t>
        </is>
      </c>
      <c r="G65" s="5" t="inlineStr">
        <is>
          <t>Aug/2026</t>
        </is>
      </c>
      <c r="H65" s="5" t="n">
        <v>0.35</v>
      </c>
      <c r="I65" s="6" t="n">
        <v>3</v>
      </c>
      <c r="J65" s="5" t="inlineStr">
        <is>
          <t>9/23/2025</t>
        </is>
      </c>
      <c r="K65" s="5" t="n">
        <v>0.45</v>
      </c>
      <c r="L65" s="7" t="n">
        <v>-22.22222222222223</v>
      </c>
      <c r="M65" s="5" t="inlineStr">
        <is>
          <t>Forecast EPS decline</t>
        </is>
      </c>
      <c r="N65" s="8" t="n">
        <v>1538933250</v>
      </c>
      <c r="O65" s="9" t="n">
        <v>22.92</v>
      </c>
      <c r="P65" s="7" t="n">
        <v>2.367128182224212</v>
      </c>
      <c r="Q65" s="8" t="n">
        <v>377117</v>
      </c>
      <c r="R65" s="8" t="n">
        <v>1561384611</v>
      </c>
      <c r="S65" s="9" t="n">
        <v>13.7733</v>
      </c>
      <c r="T65" s="9" t="n">
        <v>24.71</v>
      </c>
      <c r="U65" s="7" t="n">
        <v>66.40892160920042</v>
      </c>
      <c r="V65" s="7" t="n">
        <v>-7.24403075677863</v>
      </c>
      <c r="W65" s="7" t="n">
        <v>51.95731022931878</v>
      </c>
      <c r="X65" s="5" t="inlineStr">
        <is>
          <t>Neutral</t>
        </is>
      </c>
      <c r="Y65" s="10" t="n">
        <v>0.068842987296442</v>
      </c>
      <c r="Z65" s="10" t="n">
        <v>0.2696150003900461</v>
      </c>
      <c r="AA65" s="5" t="inlineStr">
        <is>
          <t>Bearish</t>
        </is>
      </c>
      <c r="AB65" s="9" t="n">
        <v>23.18125</v>
      </c>
      <c r="AC65" s="9" t="n">
        <v>22.3402</v>
      </c>
      <c r="AD65" s="9" t="n">
        <v>18.72127500000001</v>
      </c>
      <c r="AE65" s="9" t="n">
        <v>22.87945896849379</v>
      </c>
      <c r="AF65" s="9" t="n">
        <v>21.86837801833821</v>
      </c>
      <c r="AG65" s="9" t="n">
        <v>19.48621125086156</v>
      </c>
      <c r="AH65" s="5" t="inlineStr">
        <is>
          <t>Positive / mixed</t>
        </is>
      </c>
      <c r="AI65" s="9" t="n">
        <v>22.07608994371857</v>
      </c>
      <c r="AJ65" s="9" t="n">
        <v>24.28641005628144</v>
      </c>
      <c r="AK65" s="5" t="inlineStr">
        <is>
          <t>Middle third</t>
        </is>
      </c>
      <c r="AL65" s="7" t="n">
        <v>32.61608553373958</v>
      </c>
      <c r="AM65" s="7" t="n">
        <v>20.67031833797235</v>
      </c>
      <c r="AN65" s="7" t="n">
        <v>18.41636692973527</v>
      </c>
      <c r="AO65" s="7" t="n">
        <v>18.57166711304237</v>
      </c>
      <c r="AP65" s="7" t="n">
        <v>21.53018066202581</v>
      </c>
      <c r="AQ65" s="7" t="n">
        <v>-87.57369076206058</v>
      </c>
      <c r="AR65" s="10" t="n">
        <v>-0.1099999999999994</v>
      </c>
      <c r="AS65" s="5" t="n">
        <v>23.11996479863127</v>
      </c>
      <c r="AT65" s="9" t="n">
        <v>0.8089594734959816</v>
      </c>
      <c r="AU65" s="7" t="n">
        <v>3.529491594659605</v>
      </c>
      <c r="AV65" s="7" t="n">
        <v>0.6782008973932435</v>
      </c>
      <c r="AW65" s="7" t="n">
        <v>-5.25010334849111</v>
      </c>
      <c r="AX65" s="7" t="n">
        <v>54.86486486486487</v>
      </c>
      <c r="AY65" s="7" t="n">
        <v>17.17791411042946</v>
      </c>
      <c r="AZ65" s="10" t="n">
        <v>0.3121212121212121</v>
      </c>
      <c r="BA65" s="5" t="inlineStr">
        <is>
          <t>Buy</t>
        </is>
      </c>
      <c r="BB65" s="13" t="inlineStr">
        <is>
          <t>Neutral</t>
        </is>
      </c>
      <c r="BC65" s="5" t="inlineStr">
        <is>
          <t>Strong Buy</t>
        </is>
      </c>
      <c r="BD65" s="5" t="inlineStr">
        <is>
          <t>Neutral</t>
        </is>
      </c>
      <c r="BE65" s="5" t="inlineStr">
        <is>
          <t>Neutral / mixed technical bias</t>
        </is>
      </c>
      <c r="BF65" s="9" t="n">
        <v>19.21288197855304</v>
      </c>
      <c r="BG65" s="9" t="n">
        <v>26.62711802144696</v>
      </c>
      <c r="BH65" s="7" t="n">
        <v>16.17416239723804</v>
      </c>
      <c r="BI65" s="5" t="inlineStr">
        <is>
          <t>Complete</t>
        </is>
      </c>
      <c r="BJ65" s="12" t="inlineStr">
        <is>
          <t>https://www.nasdaq.com/market-activity/earnings?date=2026-09-22</t>
        </is>
      </c>
      <c r="BK65" s="12" t="inlineStr">
        <is>
          <t>https://www.tradingview.com/symbols/NASDAQ-MLKN/</t>
        </is>
      </c>
      <c r="BL65" s="5" t="inlineStr">
        <is>
          <t>2026-09-06T07:14:29+00:00</t>
        </is>
      </c>
    </row>
    <row r="66" ht="34" customHeight="1">
      <c r="A66" s="5" t="inlineStr">
        <is>
          <t>2026-09-14</t>
        </is>
      </c>
      <c r="B66" s="5" t="inlineStr">
        <is>
          <t>After hours</t>
        </is>
      </c>
      <c r="C66" s="5" t="inlineStr">
        <is>
          <t>KMTS</t>
        </is>
      </c>
      <c r="D66" s="5" t="inlineStr">
        <is>
          <t>Kestra Medical Technologies, Ltd.</t>
        </is>
      </c>
      <c r="E66" s="5" t="inlineStr">
        <is>
          <t>NASDAQ</t>
        </is>
      </c>
      <c r="F66" s="5" t="inlineStr">
        <is>
          <t>United States</t>
        </is>
      </c>
      <c r="G66" s="5" t="inlineStr">
        <is>
          <t>Jul/2026</t>
        </is>
      </c>
      <c r="H66" s="5" t="n">
        <v>-0.61</v>
      </c>
      <c r="I66" s="6" t="n">
        <v>5</v>
      </c>
      <c r="J66" s="5" t="inlineStr">
        <is>
          <t>9/11/2025</t>
        </is>
      </c>
      <c r="K66" s="5" t="n">
        <v>-0.46</v>
      </c>
      <c r="L66" s="7" t="n">
        <v>-32.6086956521739</v>
      </c>
      <c r="M66" s="5" t="inlineStr">
        <is>
          <t>Forecast EPS decline</t>
        </is>
      </c>
      <c r="N66" s="8" t="n">
        <v>1473282430</v>
      </c>
      <c r="O66" s="9" t="n">
        <v>25.54</v>
      </c>
      <c r="P66" s="7" t="n">
        <v>1.591089896579151</v>
      </c>
      <c r="Q66" s="8" t="n">
        <v>181777</v>
      </c>
      <c r="R66" s="8" t="n">
        <v>1496723808</v>
      </c>
      <c r="S66" s="9" t="n">
        <v>16.68</v>
      </c>
      <c r="T66" s="9" t="n">
        <v>29.9999</v>
      </c>
      <c r="U66" s="7" t="n">
        <v>53.11750599520384</v>
      </c>
      <c r="V66" s="7" t="n">
        <v>-14.86638288794296</v>
      </c>
      <c r="W66" s="7" t="n">
        <v>47.65839618818971</v>
      </c>
      <c r="X66" s="5" t="inlineStr">
        <is>
          <t>Neutral</t>
        </is>
      </c>
      <c r="Y66" s="10" t="n">
        <v>0.06923193039723685</v>
      </c>
      <c r="Z66" s="10" t="n">
        <v>0.3949488433409486</v>
      </c>
      <c r="AA66" s="5" t="inlineStr">
        <is>
          <t>Bearish</t>
        </is>
      </c>
      <c r="AB66" s="9" t="n">
        <v>26.8525</v>
      </c>
      <c r="AC66" s="9" t="n">
        <v>25.5151</v>
      </c>
      <c r="AD66" s="9" t="n">
        <v>23.5848</v>
      </c>
      <c r="AE66" s="9" t="n">
        <v>25.9921560494981</v>
      </c>
      <c r="AF66" s="9" t="n">
        <v>25.12565649811453</v>
      </c>
      <c r="AG66" s="9" t="n">
        <v>23.27057853421543</v>
      </c>
      <c r="AH66" s="5" t="inlineStr">
        <is>
          <t>Positive / mixed</t>
        </is>
      </c>
      <c r="AI66" s="9" t="n">
        <v>24.70845825600359</v>
      </c>
      <c r="AJ66" s="9" t="n">
        <v>28.99654174399641</v>
      </c>
      <c r="AK66" s="5" t="inlineStr">
        <is>
          <t>Lower third</t>
        </is>
      </c>
      <c r="AL66" s="7" t="n">
        <v>14.81897991431888</v>
      </c>
      <c r="AM66" s="7" t="n">
        <v>12.15527926685657</v>
      </c>
      <c r="AN66" s="7" t="n">
        <v>12.28718688121157</v>
      </c>
      <c r="AO66" s="7" t="n">
        <v>15.9166441735472</v>
      </c>
      <c r="AP66" s="7" t="n">
        <v>17.80911528140822</v>
      </c>
      <c r="AQ66" s="7" t="n">
        <v>-116.6214748970878</v>
      </c>
      <c r="AR66" s="10" t="n">
        <v>-1.449999999999999</v>
      </c>
      <c r="AS66" s="5" t="n">
        <v>26.93024017421372</v>
      </c>
      <c r="AT66" s="9" t="n">
        <v>1.273742260213876</v>
      </c>
      <c r="AU66" s="7" t="n">
        <v>4.987244558394188</v>
      </c>
      <c r="AV66" s="7" t="n">
        <v>0.7216841108961489</v>
      </c>
      <c r="AW66" s="7" t="n">
        <v>-0.5451713395638651</v>
      </c>
      <c r="AX66" s="7" t="n">
        <v>24.88997555012225</v>
      </c>
      <c r="AY66" s="7" t="n">
        <v>10.51492860233665</v>
      </c>
      <c r="AZ66" s="10" t="n">
        <v>0.1363636363636364</v>
      </c>
      <c r="BA66" s="5" t="inlineStr">
        <is>
          <t>Buy</t>
        </is>
      </c>
      <c r="BB66" s="13" t="inlineStr">
        <is>
          <t>Neutral</t>
        </is>
      </c>
      <c r="BC66" s="5" t="inlineStr">
        <is>
          <t>Unavailable</t>
        </is>
      </c>
      <c r="BD66" s="5" t="inlineStr">
        <is>
          <t>Buy</t>
        </is>
      </c>
      <c r="BE66" s="5" t="inlineStr">
        <is>
          <t>Neutral / mixed technical bias</t>
        </is>
      </c>
      <c r="BF66" s="9" t="n">
        <v>19.70297967670578</v>
      </c>
      <c r="BG66" s="9" t="n">
        <v>31.37702032329422</v>
      </c>
      <c r="BH66" s="7" t="n">
        <v>22.85442569809798</v>
      </c>
      <c r="BI66" s="5" t="inlineStr">
        <is>
          <t>Complete</t>
        </is>
      </c>
      <c r="BJ66" s="12" t="inlineStr">
        <is>
          <t>https://www.nasdaq.com/market-activity/earnings?date=2026-09-14</t>
        </is>
      </c>
      <c r="BK66" s="12" t="inlineStr">
        <is>
          <t>https://www.tradingview.com/symbols/NASDAQ-KMTS/</t>
        </is>
      </c>
      <c r="BL66" s="5" t="inlineStr">
        <is>
          <t>2026-09-06T07:14:29+00:00</t>
        </is>
      </c>
    </row>
    <row r="67" ht="34" customHeight="1">
      <c r="A67" s="5" t="inlineStr">
        <is>
          <t>2026-09-08</t>
        </is>
      </c>
      <c r="B67" s="5" t="inlineStr">
        <is>
          <t>After hours</t>
        </is>
      </c>
      <c r="C67" s="5" t="inlineStr">
        <is>
          <t>INNV</t>
        </is>
      </c>
      <c r="D67" s="5" t="inlineStr">
        <is>
          <t>InnovAge Holding Corp.</t>
        </is>
      </c>
      <c r="E67" s="5" t="inlineStr">
        <is>
          <t>NASDAQ</t>
        </is>
      </c>
      <c r="F67" s="5" t="inlineStr">
        <is>
          <t>United States</t>
        </is>
      </c>
      <c r="G67" s="5" t="inlineStr">
        <is>
          <t>Jun/2026</t>
        </is>
      </c>
      <c r="H67" s="5" t="n">
        <v>0.09</v>
      </c>
      <c r="I67" s="6" t="n">
        <v>2</v>
      </c>
      <c r="J67" s="5" t="inlineStr">
        <is>
          <t>9/09/2025</t>
        </is>
      </c>
      <c r="K67" s="5" t="n">
        <v>-0.01</v>
      </c>
      <c r="L67" s="7" t="n">
        <v>999.9999999999998</v>
      </c>
      <c r="M67" s="5" t="inlineStr">
        <is>
          <t>Forecast turnaround to profit</t>
        </is>
      </c>
      <c r="N67" s="8" t="n">
        <v>1461880960</v>
      </c>
      <c r="O67" s="9" t="n">
        <v>10.75</v>
      </c>
      <c r="P67" s="7" t="n">
        <v>-0.1857010213556135</v>
      </c>
      <c r="Q67" s="8" t="n">
        <v>161443</v>
      </c>
      <c r="R67" s="8" t="n">
        <v>1459166183</v>
      </c>
      <c r="S67" s="9" t="n">
        <v>3.6864</v>
      </c>
      <c r="T67" s="9" t="n">
        <v>12.64</v>
      </c>
      <c r="U67" s="7" t="n">
        <v>191.6124131944445</v>
      </c>
      <c r="V67" s="7" t="n">
        <v>-14.95253164556962</v>
      </c>
      <c r="W67" s="7" t="n">
        <v>46.6025681423362</v>
      </c>
      <c r="X67" s="5" t="inlineStr">
        <is>
          <t>Neutral</t>
        </is>
      </c>
      <c r="Y67" s="10" t="n">
        <v>-0.0392602538099549</v>
      </c>
      <c r="Z67" s="10" t="n">
        <v>-0.02204965189084014</v>
      </c>
      <c r="AA67" s="5" t="inlineStr">
        <is>
          <t>Bearish</t>
        </is>
      </c>
      <c r="AB67" s="9" t="n">
        <v>10.802</v>
      </c>
      <c r="AC67" s="9" t="n">
        <v>11.2182</v>
      </c>
      <c r="AD67" s="9" t="n">
        <v>8.253050000000004</v>
      </c>
      <c r="AE67" s="9" t="n">
        <v>10.88362719154446</v>
      </c>
      <c r="AF67" s="9" t="n">
        <v>10.66053228018338</v>
      </c>
      <c r="AG67" s="9" t="n">
        <v>8.597805708571267</v>
      </c>
      <c r="AH67" s="5" t="inlineStr">
        <is>
          <t>Mixed</t>
        </is>
      </c>
      <c r="AI67" s="9" t="n">
        <v>10.38483816090165</v>
      </c>
      <c r="AJ67" s="9" t="n">
        <v>11.21916183909835</v>
      </c>
      <c r="AK67" s="5" t="inlineStr">
        <is>
          <t>Middle third</t>
        </is>
      </c>
      <c r="AL67" s="7" t="n">
        <v>21.31680731364275</v>
      </c>
      <c r="AM67" s="7" t="n">
        <v>25.99731914956951</v>
      </c>
      <c r="AN67" s="7" t="n">
        <v>18.87083007130222</v>
      </c>
      <c r="AO67" s="7" t="n">
        <v>22.4219554421439</v>
      </c>
      <c r="AP67" s="7" t="n">
        <v>16.0655261794427</v>
      </c>
      <c r="AQ67" s="7" t="n">
        <v>-17.47179551715845</v>
      </c>
      <c r="AR67" s="10" t="n">
        <v>-0.2100000000000009</v>
      </c>
      <c r="AS67" s="5" t="n">
        <v>10.81182912779253</v>
      </c>
      <c r="AT67" s="9" t="n">
        <v>0.4937259328104128</v>
      </c>
      <c r="AU67" s="7" t="n">
        <v>4.592799374980584</v>
      </c>
      <c r="AV67" s="7" t="n">
        <v>0.8204530093051384</v>
      </c>
      <c r="AW67" s="7" t="n">
        <v>-1.285583103764927</v>
      </c>
      <c r="AX67" s="7" t="n">
        <v>49.51321279554936</v>
      </c>
      <c r="AY67" s="7" t="n">
        <v>17.23009814612868</v>
      </c>
      <c r="AZ67" s="10" t="n">
        <v>-0.1575757575757576</v>
      </c>
      <c r="BA67" s="5" t="inlineStr">
        <is>
          <t>Sell</t>
        </is>
      </c>
      <c r="BB67" s="13" t="inlineStr">
        <is>
          <t>Neutral</t>
        </is>
      </c>
      <c r="BC67" s="5" t="inlineStr">
        <is>
          <t>Sell</t>
        </is>
      </c>
      <c r="BD67" s="5" t="inlineStr">
        <is>
          <t>Sell</t>
        </is>
      </c>
      <c r="BE67" s="5" t="inlineStr">
        <is>
          <t>Neutral / mixed technical bias</t>
        </is>
      </c>
      <c r="BF67" s="9" t="n">
        <v>8.487463540333602</v>
      </c>
      <c r="BG67" s="9" t="n">
        <v>13.0125364596664</v>
      </c>
      <c r="BH67" s="7" t="n">
        <v>21.0468507875944</v>
      </c>
      <c r="BI67" s="5" t="inlineStr">
        <is>
          <t>Complete</t>
        </is>
      </c>
      <c r="BJ67" s="12" t="inlineStr">
        <is>
          <t>https://www.nasdaq.com/market-activity/earnings?date=2026-09-08</t>
        </is>
      </c>
      <c r="BK67" s="12" t="inlineStr">
        <is>
          <t>https://www.tradingview.com/symbols/NASDAQ-INNV/</t>
        </is>
      </c>
      <c r="BL67" s="5" t="inlineStr">
        <is>
          <t>2026-09-06T07:14:29+00:00</t>
        </is>
      </c>
    </row>
    <row r="68" ht="34" customHeight="1">
      <c r="A68" s="5" t="inlineStr">
        <is>
          <t>2026-09-09</t>
        </is>
      </c>
      <c r="B68" s="5" t="inlineStr">
        <is>
          <t>After hours</t>
        </is>
      </c>
      <c r="C68" s="5" t="inlineStr">
        <is>
          <t>WLTH</t>
        </is>
      </c>
      <c r="D68" s="5" t="inlineStr">
        <is>
          <t>Wealthfront Corporation</t>
        </is>
      </c>
      <c r="E68" s="5" t="inlineStr">
        <is>
          <t>NASDAQ</t>
        </is>
      </c>
      <c r="F68" s="5" t="inlineStr">
        <is>
          <t>United States</t>
        </is>
      </c>
      <c r="G68" s="5" t="inlineStr">
        <is>
          <t>Jul/2026</t>
        </is>
      </c>
      <c r="H68" s="5" t="n">
        <v>0.09</v>
      </c>
      <c r="I68" s="6" t="n"/>
      <c r="J68" s="5" t="inlineStr">
        <is>
          <t>N/A</t>
        </is>
      </c>
      <c r="K68" s="5" t="n"/>
      <c r="L68" s="7" t="n"/>
      <c r="M68" s="5" t="inlineStr">
        <is>
          <t>Insufficient EPS comparison</t>
        </is>
      </c>
      <c r="N68" s="8" t="n">
        <v>1393540100</v>
      </c>
      <c r="O68" s="9" t="n">
        <v>9.58</v>
      </c>
      <c r="P68" s="7" t="n">
        <v>2.679528403001072</v>
      </c>
      <c r="Q68" s="8" t="n">
        <v>1333014</v>
      </c>
      <c r="R68" s="8" t="n">
        <v>1430880489</v>
      </c>
      <c r="S68" s="9" t="n">
        <v>7.2</v>
      </c>
      <c r="T68" s="9" t="n">
        <v>14.75</v>
      </c>
      <c r="U68" s="7" t="n">
        <v>33.05555555555555</v>
      </c>
      <c r="V68" s="7" t="n">
        <v>-35.05084745762712</v>
      </c>
      <c r="W68" s="7" t="n">
        <v>56.35300274816608</v>
      </c>
      <c r="X68" s="5" t="inlineStr">
        <is>
          <t>Neutral</t>
        </is>
      </c>
      <c r="Y68" s="10" t="n">
        <v>-0.02489334581222558</v>
      </c>
      <c r="Z68" s="10" t="n">
        <v>-0.04095811418543838</v>
      </c>
      <c r="AA68" s="5" t="inlineStr">
        <is>
          <t>Bullish</t>
        </is>
      </c>
      <c r="AB68" s="9" t="n">
        <v>9.270250000000001</v>
      </c>
      <c r="AC68" s="9" t="n">
        <v>9.295599999999991</v>
      </c>
      <c r="AD68" s="9" t="n"/>
      <c r="AE68" s="9" t="n">
        <v>9.282691114979091</v>
      </c>
      <c r="AF68" s="9" t="n">
        <v>9.392273169009306</v>
      </c>
      <c r="AG68" s="9" t="n"/>
      <c r="AH68" s="5" t="inlineStr">
        <is>
          <t>Unavailable</t>
        </is>
      </c>
      <c r="AI68" s="9" t="n">
        <v>8.874617910806638</v>
      </c>
      <c r="AJ68" s="9" t="n">
        <v>9.665882089193364</v>
      </c>
      <c r="AK68" s="5" t="inlineStr">
        <is>
          <t>Upper third</t>
        </is>
      </c>
      <c r="AL68" s="7" t="n">
        <v>67.77917012941622</v>
      </c>
      <c r="AM68" s="7" t="n">
        <v>42.59460056299573</v>
      </c>
      <c r="AN68" s="7" t="n">
        <v>12.24316094180148</v>
      </c>
      <c r="AO68" s="7" t="n">
        <v>18.64155009198116</v>
      </c>
      <c r="AP68" s="7" t="n">
        <v>18.63939400798322</v>
      </c>
      <c r="AQ68" s="7" t="n">
        <v>71.46442838793426</v>
      </c>
      <c r="AR68" s="10" t="n">
        <v>0.3599999999999994</v>
      </c>
      <c r="AS68" s="5" t="n">
        <v>9.287720906227088</v>
      </c>
      <c r="AT68" s="9" t="n">
        <v>0.3226014575606126</v>
      </c>
      <c r="AU68" s="7" t="n">
        <v>3.367447364933327</v>
      </c>
      <c r="AV68" s="7" t="n">
        <v>1.052581126068363</v>
      </c>
      <c r="AW68" s="7" t="n">
        <v>-1.135190918472646</v>
      </c>
      <c r="AX68" s="7" t="n">
        <v>-3.524672708962736</v>
      </c>
      <c r="AY68" s="7" t="n">
        <v>12.44131455399062</v>
      </c>
      <c r="AZ68" s="10" t="n">
        <v>0.3986013986013986</v>
      </c>
      <c r="BA68" s="5" t="inlineStr">
        <is>
          <t>Buy</t>
        </is>
      </c>
      <c r="BB68" s="13" t="inlineStr">
        <is>
          <t>Neutral</t>
        </is>
      </c>
      <c r="BC68" s="5" t="inlineStr">
        <is>
          <t>Strong Buy</t>
        </is>
      </c>
      <c r="BD68" s="5" t="inlineStr">
        <is>
          <t>Buy</t>
        </is>
      </c>
      <c r="BE68" s="5" t="inlineStr">
        <is>
          <t>Neutral / mixed technical bias</t>
        </is>
      </c>
      <c r="BF68" s="9" t="n">
        <v>8.101654401425408</v>
      </c>
      <c r="BG68" s="9" t="n">
        <v>11.05834559857459</v>
      </c>
      <c r="BH68" s="7" t="n">
        <v>15.43158244858655</v>
      </c>
      <c r="BI68" s="5" t="inlineStr">
        <is>
          <t>Complete</t>
        </is>
      </c>
      <c r="BJ68" s="12" t="inlineStr">
        <is>
          <t>https://www.nasdaq.com/market-activity/earnings?date=2026-09-09</t>
        </is>
      </c>
      <c r="BK68" s="12" t="inlineStr">
        <is>
          <t>https://www.tradingview.com/symbols/NASDAQ-WLTH/</t>
        </is>
      </c>
      <c r="BL68" s="5" t="inlineStr">
        <is>
          <t>2026-09-06T07:14:29+00:00</t>
        </is>
      </c>
    </row>
    <row r="69" ht="34" customHeight="1">
      <c r="A69" s="5" t="inlineStr">
        <is>
          <t>2026-09-16</t>
        </is>
      </c>
      <c r="B69" s="5" t="inlineStr">
        <is>
          <t>Time not supplied</t>
        </is>
      </c>
      <c r="C69" s="5" t="inlineStr">
        <is>
          <t>CBRL</t>
        </is>
      </c>
      <c r="D69" s="5" t="inlineStr">
        <is>
          <t>Cracker Barrel Old Country Store, Inc.</t>
        </is>
      </c>
      <c r="E69" s="5" t="inlineStr">
        <is>
          <t>NASDAQ</t>
        </is>
      </c>
      <c r="F69" s="5" t="inlineStr">
        <is>
          <t>United States</t>
        </is>
      </c>
      <c r="G69" s="5" t="inlineStr">
        <is>
          <t>Jul/2026</t>
        </is>
      </c>
      <c r="H69" s="5" t="n">
        <v>0.2</v>
      </c>
      <c r="I69" s="6" t="n">
        <v>3</v>
      </c>
      <c r="J69" s="5" t="inlineStr">
        <is>
          <t>9/17/2025</t>
        </is>
      </c>
      <c r="K69" s="5" t="n">
        <v>0.74</v>
      </c>
      <c r="L69" s="7" t="n">
        <v>-72.97297297297298</v>
      </c>
      <c r="M69" s="5" t="inlineStr">
        <is>
          <t>Forecast EPS decline</t>
        </is>
      </c>
      <c r="N69" s="8" t="n">
        <v>1208096380</v>
      </c>
      <c r="O69" s="9" t="n">
        <v>54.69</v>
      </c>
      <c r="P69" s="7" t="n">
        <v>1.184088806660501</v>
      </c>
      <c r="Q69" s="8" t="n">
        <v>736268</v>
      </c>
      <c r="R69" s="8" t="n">
        <v>1222401394</v>
      </c>
      <c r="S69" s="9" t="n">
        <v>24.85</v>
      </c>
      <c r="T69" s="9" t="n">
        <v>60.26</v>
      </c>
      <c r="U69" s="7" t="n">
        <v>120.0804828973843</v>
      </c>
      <c r="V69" s="7" t="n">
        <v>-9.243279123796878</v>
      </c>
      <c r="W69" s="7" t="n">
        <v>46.97322308607421</v>
      </c>
      <c r="X69" s="5" t="inlineStr">
        <is>
          <t>Neutral</t>
        </is>
      </c>
      <c r="Y69" s="10" t="n">
        <v>0.01856743181735965</v>
      </c>
      <c r="Z69" s="10" t="n">
        <v>0.6326704091088718</v>
      </c>
      <c r="AA69" s="5" t="inlineStr">
        <is>
          <t>Bearish</t>
        </is>
      </c>
      <c r="AB69" s="9" t="n">
        <v>56.59100000000002</v>
      </c>
      <c r="AC69" s="9" t="n">
        <v>54.85979999999999</v>
      </c>
      <c r="AD69" s="9" t="n">
        <v>36.99472499999997</v>
      </c>
      <c r="AE69" s="9" t="n">
        <v>55.80122126407755</v>
      </c>
      <c r="AF69" s="9" t="n">
        <v>53.07566798740883</v>
      </c>
      <c r="AG69" s="9" t="n">
        <v>43.5204372277534</v>
      </c>
      <c r="AH69" s="5" t="inlineStr">
        <is>
          <t>Mixed</t>
        </is>
      </c>
      <c r="AI69" s="9" t="n">
        <v>53.27453109467547</v>
      </c>
      <c r="AJ69" s="9" t="n">
        <v>59.90746890532458</v>
      </c>
      <c r="AK69" s="5" t="inlineStr">
        <is>
          <t>Lower third</t>
        </is>
      </c>
      <c r="AL69" s="7" t="n">
        <v>23.40652130023068</v>
      </c>
      <c r="AM69" s="7" t="n">
        <v>20.20435673947391</v>
      </c>
      <c r="AN69" s="7" t="n">
        <v>20.95823176342882</v>
      </c>
      <c r="AO69" s="7" t="n">
        <v>16.484304627854</v>
      </c>
      <c r="AP69" s="7" t="n">
        <v>19.6610788860102</v>
      </c>
      <c r="AQ69" s="7" t="n">
        <v>-107.3696737600531</v>
      </c>
      <c r="AR69" s="10" t="n">
        <v>-2.960000000000001</v>
      </c>
      <c r="AS69" s="5" t="n">
        <v>56.53736559849445</v>
      </c>
      <c r="AT69" s="9" t="n">
        <v>2.33087011694572</v>
      </c>
      <c r="AU69" s="7" t="n">
        <v>4.261967666750266</v>
      </c>
      <c r="AV69" s="7" t="n">
        <v>0.9587393416509289</v>
      </c>
      <c r="AW69" s="7" t="n">
        <v>-5.183772538141474</v>
      </c>
      <c r="AX69" s="7" t="n">
        <v>65.72727272727273</v>
      </c>
      <c r="AY69" s="7" t="n">
        <v>81.57370517928285</v>
      </c>
      <c r="AZ69" s="10" t="n">
        <v>-0.06666666666666667</v>
      </c>
      <c r="BA69" s="5" t="inlineStr">
        <is>
          <t>Neutral</t>
        </is>
      </c>
      <c r="BB69" s="13" t="inlineStr">
        <is>
          <t>Neutral</t>
        </is>
      </c>
      <c r="BC69" s="5" t="inlineStr">
        <is>
          <t>Sell</t>
        </is>
      </c>
      <c r="BD69" s="5" t="inlineStr">
        <is>
          <t>Unavailable</t>
        </is>
      </c>
      <c r="BE69" s="5" t="inlineStr">
        <is>
          <t>Neutral / mixed technical bias</t>
        </is>
      </c>
      <c r="BF69" s="9" t="n">
        <v>44.00861125398566</v>
      </c>
      <c r="BG69" s="9" t="n">
        <v>65.37138874601433</v>
      </c>
      <c r="BH69" s="7" t="n">
        <v>19.53078944233742</v>
      </c>
      <c r="BI69" s="5" t="inlineStr">
        <is>
          <t>Complete</t>
        </is>
      </c>
      <c r="BJ69" s="12" t="inlineStr">
        <is>
          <t>https://www.nasdaq.com/market-activity/earnings?date=2026-09-16</t>
        </is>
      </c>
      <c r="BK69" s="12" t="inlineStr">
        <is>
          <t>https://www.tradingview.com/symbols/NASDAQ-CBRL/</t>
        </is>
      </c>
      <c r="BL69" s="5" t="inlineStr">
        <is>
          <t>2026-09-06T07:14:29+00:00</t>
        </is>
      </c>
    </row>
    <row r="70" ht="34" customHeight="1">
      <c r="A70" s="5" t="inlineStr">
        <is>
          <t>2026-09-08</t>
        </is>
      </c>
      <c r="B70" s="5" t="inlineStr">
        <is>
          <t>After hours</t>
        </is>
      </c>
      <c r="C70" s="5" t="inlineStr">
        <is>
          <t>AVO</t>
        </is>
      </c>
      <c r="D70" s="5" t="inlineStr">
        <is>
          <t>Mission Produce, Inc.</t>
        </is>
      </c>
      <c r="E70" s="5" t="inlineStr">
        <is>
          <t>NASDAQ</t>
        </is>
      </c>
      <c r="F70" s="5" t="inlineStr">
        <is>
          <t>United States</t>
        </is>
      </c>
      <c r="G70" s="5" t="inlineStr">
        <is>
          <t>Jul/2026</t>
        </is>
      </c>
      <c r="H70" s="5" t="n">
        <v>0.1</v>
      </c>
      <c r="I70" s="6" t="n">
        <v>4</v>
      </c>
      <c r="J70" s="5" t="inlineStr">
        <is>
          <t>9/08/2025</t>
        </is>
      </c>
      <c r="K70" s="5" t="n">
        <v>0.24</v>
      </c>
      <c r="L70" s="7" t="n">
        <v>-58.33333333333333</v>
      </c>
      <c r="M70" s="5" t="inlineStr">
        <is>
          <t>Forecast EPS decline</t>
        </is>
      </c>
      <c r="N70" s="8" t="n">
        <v>1110179970</v>
      </c>
      <c r="O70" s="9" t="n">
        <v>12.68</v>
      </c>
      <c r="P70" s="7" t="n">
        <v>0.8750994431185316</v>
      </c>
      <c r="Q70" s="8" t="n">
        <v>458395</v>
      </c>
      <c r="R70" s="8" t="n">
        <v>1119895108</v>
      </c>
      <c r="S70" s="9" t="n">
        <v>10.07</v>
      </c>
      <c r="T70" s="9" t="n">
        <v>15.53</v>
      </c>
      <c r="U70" s="7" t="n">
        <v>25.91857000993048</v>
      </c>
      <c r="V70" s="7" t="n">
        <v>-18.35157759175788</v>
      </c>
      <c r="W70" s="7" t="n">
        <v>46.63365263172017</v>
      </c>
      <c r="X70" s="5" t="inlineStr">
        <is>
          <t>Neutral</t>
        </is>
      </c>
      <c r="Y70" s="10" t="n">
        <v>-0.03039488108867161</v>
      </c>
      <c r="Z70" s="10" t="n">
        <v>0.02527762530898884</v>
      </c>
      <c r="AA70" s="5" t="inlineStr">
        <is>
          <t>Bearish</t>
        </is>
      </c>
      <c r="AB70" s="9" t="n">
        <v>12.93049999999999</v>
      </c>
      <c r="AC70" s="9" t="n">
        <v>12.87940000000002</v>
      </c>
      <c r="AD70" s="9" t="n">
        <v>12.82745000000001</v>
      </c>
      <c r="AE70" s="9" t="n">
        <v>12.83490888037214</v>
      </c>
      <c r="AF70" s="9" t="n">
        <v>12.76458545235774</v>
      </c>
      <c r="AG70" s="9" t="n">
        <v>12.66482371935718</v>
      </c>
      <c r="AH70" s="5" t="inlineStr">
        <is>
          <t>Negative / mixed</t>
        </is>
      </c>
      <c r="AI70" s="9" t="n">
        <v>12.49230027384586</v>
      </c>
      <c r="AJ70" s="9" t="n">
        <v>13.36869972615412</v>
      </c>
      <c r="AK70" s="5" t="inlineStr">
        <is>
          <t>Lower third</t>
        </is>
      </c>
      <c r="AL70" s="7" t="n">
        <v>26.20865139949106</v>
      </c>
      <c r="AM70" s="7" t="n">
        <v>29.85581000848174</v>
      </c>
      <c r="AN70" s="7" t="n">
        <v>10.31350653984554</v>
      </c>
      <c r="AO70" s="7" t="n">
        <v>17.97331558321423</v>
      </c>
      <c r="AP70" s="7" t="n">
        <v>24.06133342027881</v>
      </c>
      <c r="AQ70" s="7" t="n">
        <v>-105.8122046036757</v>
      </c>
      <c r="AR70" s="10" t="n">
        <v>-0.6099999999999994</v>
      </c>
      <c r="AS70" s="5" t="n">
        <v>12.90808272415982</v>
      </c>
      <c r="AT70" s="9" t="n">
        <v>0.3752355997060403</v>
      </c>
      <c r="AU70" s="7" t="n">
        <v>2.9592712910571</v>
      </c>
      <c r="AV70" s="7" t="n">
        <v>0.8789917716345264</v>
      </c>
      <c r="AW70" s="7" t="n">
        <v>-0.6269592476489034</v>
      </c>
      <c r="AX70" s="7" t="n">
        <v>19.73559962228518</v>
      </c>
      <c r="AY70" s="7" t="n">
        <v>-6.764705882352941</v>
      </c>
      <c r="AZ70" s="10" t="n">
        <v>-0.2212121212121212</v>
      </c>
      <c r="BA70" s="5" t="inlineStr">
        <is>
          <t>Sell</t>
        </is>
      </c>
      <c r="BB70" s="14" t="inlineStr">
        <is>
          <t>Bearish</t>
        </is>
      </c>
      <c r="BC70" s="5" t="inlineStr">
        <is>
          <t>Strong Sell</t>
        </is>
      </c>
      <c r="BD70" s="5" t="inlineStr">
        <is>
          <t>Neutral</t>
        </is>
      </c>
      <c r="BE70" s="5" t="inlineStr">
        <is>
          <t>Bearish technical bias</t>
        </is>
      </c>
      <c r="BF70" s="9" t="n">
        <v>10.96045446090492</v>
      </c>
      <c r="BG70" s="9" t="n">
        <v>14.39954553909508</v>
      </c>
      <c r="BH70" s="7" t="n">
        <v>13.56108469317886</v>
      </c>
      <c r="BI70" s="5" t="inlineStr">
        <is>
          <t>Complete</t>
        </is>
      </c>
      <c r="BJ70" s="12" t="inlineStr">
        <is>
          <t>https://www.nasdaq.com/market-activity/earnings?date=2026-09-08</t>
        </is>
      </c>
      <c r="BK70" s="12" t="inlineStr">
        <is>
          <t>https://www.tradingview.com/symbols/NASDAQ-AVO/</t>
        </is>
      </c>
      <c r="BL70" s="5" t="inlineStr">
        <is>
          <t>2026-09-06T07:14:29+00:00</t>
        </is>
      </c>
    </row>
    <row r="71" ht="34" customHeight="1">
      <c r="A71" s="5" t="inlineStr">
        <is>
          <t>2026-09-10</t>
        </is>
      </c>
      <c r="B71" s="5" t="inlineStr">
        <is>
          <t>After hours</t>
        </is>
      </c>
      <c r="C71" s="5" t="inlineStr">
        <is>
          <t>REF</t>
        </is>
      </c>
      <c r="D71" s="5" t="inlineStr">
        <is>
          <t>Reformation Inc.</t>
        </is>
      </c>
      <c r="E71" s="5" t="inlineStr">
        <is>
          <t>NYSE</t>
        </is>
      </c>
      <c r="F71" s="5" t="inlineStr">
        <is>
          <t>United States</t>
        </is>
      </c>
      <c r="G71" s="5" t="inlineStr">
        <is>
          <t>Jun/2026</t>
        </is>
      </c>
      <c r="H71" s="5" t="n">
        <v>0.2</v>
      </c>
      <c r="I71" s="6" t="n"/>
      <c r="J71" s="5" t="inlineStr">
        <is>
          <t>N/A</t>
        </is>
      </c>
      <c r="K71" s="5" t="n"/>
      <c r="L71" s="7" t="n"/>
      <c r="M71" s="5" t="inlineStr">
        <is>
          <t>Insufficient EPS comparison</t>
        </is>
      </c>
      <c r="N71" s="8" t="n">
        <v>868320830</v>
      </c>
      <c r="O71" s="9" t="n">
        <v>13.69</v>
      </c>
      <c r="P71" s="7" t="n">
        <v>0.3665689149560039</v>
      </c>
      <c r="Q71" s="8" t="n">
        <v>190657</v>
      </c>
      <c r="R71" s="8" t="n">
        <v>808753260.14</v>
      </c>
      <c r="S71" s="9" t="n">
        <v>12.83</v>
      </c>
      <c r="T71" s="9" t="n">
        <v>17.26</v>
      </c>
      <c r="U71" s="7" t="n">
        <v>6.703039750584572</v>
      </c>
      <c r="V71" s="7" t="n">
        <v>-20.68366164542296</v>
      </c>
      <c r="W71" s="7" t="n">
        <v>42.89382105910479</v>
      </c>
      <c r="X71" s="5" t="inlineStr">
        <is>
          <t>Neutral</t>
        </is>
      </c>
      <c r="Y71" s="10" t="n">
        <v>-0.6855334452873407</v>
      </c>
      <c r="Z71" s="10" t="n"/>
      <c r="AA71" s="5" t="inlineStr">
        <is>
          <t>Unavailable</t>
        </is>
      </c>
      <c r="AB71" s="9" t="n">
        <v>14.674</v>
      </c>
      <c r="AC71" s="9" t="n"/>
      <c r="AD71" s="9" t="n"/>
      <c r="AE71" s="9" t="n">
        <v>14.72131667937279</v>
      </c>
      <c r="AF71" s="9" t="n"/>
      <c r="AG71" s="9" t="n"/>
      <c r="AH71" s="5" t="inlineStr">
        <is>
          <t>Unavailable</t>
        </is>
      </c>
      <c r="AI71" s="9" t="n">
        <v>13.18000669345549</v>
      </c>
      <c r="AJ71" s="9" t="n">
        <v>16.16799330654452</v>
      </c>
      <c r="AK71" s="5" t="inlineStr">
        <is>
          <t>Lower third</t>
        </is>
      </c>
      <c r="AL71" s="7" t="n">
        <v>29.78174549171528</v>
      </c>
      <c r="AM71" s="7" t="n">
        <v>35.25257382256375</v>
      </c>
      <c r="AN71" s="7" t="n"/>
      <c r="AO71" s="7" t="n">
        <v>15.19712766731591</v>
      </c>
      <c r="AP71" s="7" t="n">
        <v>23.69784877004073</v>
      </c>
      <c r="AQ71" s="7" t="n">
        <v>-113.3986013986015</v>
      </c>
      <c r="AR71" s="10" t="n">
        <v>-0.7900000000000009</v>
      </c>
      <c r="AS71" s="5" t="n">
        <v>14.53322058776874</v>
      </c>
      <c r="AT71" s="9" t="n">
        <v>0.9264368229663963</v>
      </c>
      <c r="AU71" s="7" t="n">
        <v>6.767252176525905</v>
      </c>
      <c r="AV71" s="7" t="n">
        <v>0.4280276540837368</v>
      </c>
      <c r="AW71" s="7" t="n">
        <v>-14.4375</v>
      </c>
      <c r="AX71" s="7" t="n">
        <v>-8.733333333333338</v>
      </c>
      <c r="AY71" s="7" t="n">
        <v>-8.733333333333338</v>
      </c>
      <c r="AZ71" s="10" t="n">
        <v>-0.4285714285714286</v>
      </c>
      <c r="BA71" s="5" t="inlineStr">
        <is>
          <t>Sell</t>
        </is>
      </c>
      <c r="BB71" s="13" t="inlineStr">
        <is>
          <t>Neutral</t>
        </is>
      </c>
      <c r="BC71" s="5" t="inlineStr">
        <is>
          <t>Strong Sell</t>
        </is>
      </c>
      <c r="BD71" s="5" t="inlineStr">
        <is>
          <t>Buy</t>
        </is>
      </c>
      <c r="BE71" s="5" t="inlineStr">
        <is>
          <t>Neutral / mixed technical bias</t>
        </is>
      </c>
      <c r="BF71" s="9" t="n">
        <v>9.444533132162086</v>
      </c>
      <c r="BG71" s="9" t="n">
        <v>17.93546686783791</v>
      </c>
      <c r="BH71" s="7" t="n">
        <v>31.01144534578462</v>
      </c>
      <c r="BI71" s="5" t="inlineStr">
        <is>
          <t>Complete</t>
        </is>
      </c>
      <c r="BJ71" s="12" t="inlineStr">
        <is>
          <t>https://www.nasdaq.com/market-activity/earnings?date=2026-09-10</t>
        </is>
      </c>
      <c r="BK71" s="12" t="inlineStr">
        <is>
          <t>https://www.tradingview.com/symbols/NYSE-REF/</t>
        </is>
      </c>
      <c r="BL71" s="5" t="inlineStr">
        <is>
          <t>2026-09-06T07:14:29+00:00</t>
        </is>
      </c>
    </row>
    <row r="72" ht="34" customHeight="1">
      <c r="A72" s="5" t="inlineStr">
        <is>
          <t>2026-09-29</t>
        </is>
      </c>
      <c r="B72" s="5" t="inlineStr">
        <is>
          <t>Time not supplied</t>
        </is>
      </c>
      <c r="C72" s="5" t="inlineStr">
        <is>
          <t>IPX</t>
        </is>
      </c>
      <c r="D72" s="5" t="inlineStr">
        <is>
          <t>IperionX Limited</t>
        </is>
      </c>
      <c r="E72" s="5" t="inlineStr">
        <is>
          <t>NASDAQ</t>
        </is>
      </c>
      <c r="F72" s="5" t="inlineStr">
        <is>
          <t>United States</t>
        </is>
      </c>
      <c r="G72" s="5" t="inlineStr">
        <is>
          <t>Jun/2026</t>
        </is>
      </c>
      <c r="H72" s="5" t="n">
        <v>-0.16</v>
      </c>
      <c r="I72" s="6" t="n">
        <v>6</v>
      </c>
      <c r="J72" s="5" t="inlineStr">
        <is>
          <t>N/A</t>
        </is>
      </c>
      <c r="K72" s="5" t="n"/>
      <c r="L72" s="7" t="n"/>
      <c r="M72" s="5" t="inlineStr">
        <is>
          <t>Insufficient EPS comparison</t>
        </is>
      </c>
      <c r="N72" s="8" t="n">
        <v>738160380</v>
      </c>
      <c r="O72" s="9" t="n">
        <v>21.75</v>
      </c>
      <c r="P72" s="7" t="n">
        <v>0.1381215469613312</v>
      </c>
      <c r="Q72" s="8" t="n">
        <v>130676</v>
      </c>
      <c r="R72" s="8" t="n">
        <v>771823923.39771</v>
      </c>
      <c r="S72" s="9" t="n">
        <v>20.05</v>
      </c>
      <c r="T72" s="9" t="n">
        <v>61.45</v>
      </c>
      <c r="U72" s="7" t="n">
        <v>8.478802992518709</v>
      </c>
      <c r="V72" s="7" t="n">
        <v>-64.60537021969081</v>
      </c>
      <c r="W72" s="7" t="n">
        <v>46.2084110535191</v>
      </c>
      <c r="X72" s="5" t="inlineStr">
        <is>
          <t>Neutral</t>
        </is>
      </c>
      <c r="Y72" s="10" t="n">
        <v>-0.7713185884806393</v>
      </c>
      <c r="Z72" s="10" t="n">
        <v>-0.8411903384390774</v>
      </c>
      <c r="AA72" s="5" t="inlineStr">
        <is>
          <t>Bullish</t>
        </is>
      </c>
      <c r="AB72" s="9" t="n">
        <v>22.54025000000002</v>
      </c>
      <c r="AC72" s="9" t="n">
        <v>23.57889999999993</v>
      </c>
      <c r="AD72" s="9" t="n">
        <v>34.03067500000002</v>
      </c>
      <c r="AE72" s="9" t="n">
        <v>22.22036175155458</v>
      </c>
      <c r="AF72" s="9" t="n">
        <v>24.44439262208098</v>
      </c>
      <c r="AG72" s="9" t="n">
        <v>31.30502266332834</v>
      </c>
      <c r="AH72" s="5" t="inlineStr">
        <is>
          <t>Bearish alignment</t>
        </is>
      </c>
      <c r="AI72" s="9" t="n">
        <v>19.524328126012</v>
      </c>
      <c r="AJ72" s="9" t="n">
        <v>25.55617187398805</v>
      </c>
      <c r="AK72" s="5" t="inlineStr">
        <is>
          <t>Middle third</t>
        </is>
      </c>
      <c r="AL72" s="7" t="n">
        <v>35.0059174972551</v>
      </c>
      <c r="AM72" s="7" t="n">
        <v>28.12759258422302</v>
      </c>
      <c r="AN72" s="7" t="n">
        <v>14.41479279932968</v>
      </c>
      <c r="AO72" s="7" t="n">
        <v>21.59399060746659</v>
      </c>
      <c r="AP72" s="7" t="n">
        <v>24.83000133823067</v>
      </c>
      <c r="AQ72" s="7" t="n">
        <v>-47.9112347188426</v>
      </c>
      <c r="AR72" s="10" t="n">
        <v>-0.75</v>
      </c>
      <c r="AS72" s="5" t="n">
        <v>22.34420662964191</v>
      </c>
      <c r="AT72" s="9" t="n">
        <v>1.400568731612179</v>
      </c>
      <c r="AU72" s="7" t="n">
        <v>6.43939646718243</v>
      </c>
      <c r="AV72" s="7" t="n">
        <v>0.4627795957106229</v>
      </c>
      <c r="AW72" s="7" t="n">
        <v>-9.975165562913908</v>
      </c>
      <c r="AX72" s="7" t="n">
        <v>-43.32985930171965</v>
      </c>
      <c r="AY72" s="7" t="n">
        <v>-53.11489545160595</v>
      </c>
      <c r="AZ72" s="10" t="n">
        <v>-0.3575757575757575</v>
      </c>
      <c r="BA72" s="5" t="inlineStr">
        <is>
          <t>Sell</t>
        </is>
      </c>
      <c r="BB72" s="13" t="inlineStr">
        <is>
          <t>Neutral</t>
        </is>
      </c>
      <c r="BC72" s="5" t="inlineStr">
        <is>
          <t>Strong Sell</t>
        </is>
      </c>
      <c r="BD72" s="5" t="inlineStr">
        <is>
          <t>Sell</t>
        </is>
      </c>
      <c r="BE72" s="5" t="inlineStr">
        <is>
          <t>Neutral / mixed technical bias</t>
        </is>
      </c>
      <c r="BF72" s="9" t="n">
        <v>15.3317877713989</v>
      </c>
      <c r="BG72" s="9" t="n">
        <v>28.1682122286011</v>
      </c>
      <c r="BH72" s="7" t="n">
        <v>29.50902174069471</v>
      </c>
      <c r="BI72" s="5" t="inlineStr">
        <is>
          <t>Complete</t>
        </is>
      </c>
      <c r="BJ72" s="12" t="inlineStr">
        <is>
          <t>https://www.nasdaq.com/market-activity/earnings?date=2026-09-29</t>
        </is>
      </c>
      <c r="BK72" s="12" t="inlineStr">
        <is>
          <t>https://www.tradingview.com/symbols/NASDAQ-IPX/</t>
        </is>
      </c>
      <c r="BL72" s="5" t="inlineStr">
        <is>
          <t>2026-09-06T07:14:29+00:00</t>
        </is>
      </c>
    </row>
    <row r="73" ht="34" customHeight="1">
      <c r="A73" s="5" t="inlineStr">
        <is>
          <t>2026-09-10</t>
        </is>
      </c>
      <c r="B73" s="5" t="inlineStr">
        <is>
          <t>Time not supplied</t>
        </is>
      </c>
      <c r="C73" s="5" t="inlineStr">
        <is>
          <t>FEIM</t>
        </is>
      </c>
      <c r="D73" s="5" t="inlineStr">
        <is>
          <t>Frequency Electronics, Inc.</t>
        </is>
      </c>
      <c r="E73" s="5" t="inlineStr">
        <is>
          <t>NASDAQ</t>
        </is>
      </c>
      <c r="F73" s="5" t="inlineStr">
        <is>
          <t>United States</t>
        </is>
      </c>
      <c r="G73" s="5" t="inlineStr">
        <is>
          <t>Jul/2026</t>
        </is>
      </c>
      <c r="H73" s="5" t="n"/>
      <c r="I73" s="6" t="n"/>
      <c r="J73" s="5" t="inlineStr">
        <is>
          <t>N/A</t>
        </is>
      </c>
      <c r="K73" s="5" t="n">
        <v>0.07000000000000001</v>
      </c>
      <c r="L73" s="7" t="n"/>
      <c r="M73" s="5" t="inlineStr">
        <is>
          <t>Insufficient EPS comparison</t>
        </is>
      </c>
      <c r="N73" s="8" t="n">
        <v>669422270</v>
      </c>
      <c r="O73" s="9" t="n">
        <v>60.67</v>
      </c>
      <c r="P73" s="7" t="n">
        <v>1.302387710803141</v>
      </c>
      <c r="Q73" s="8" t="n">
        <v>149550</v>
      </c>
      <c r="R73" s="8" t="n">
        <v>678140742.0000001</v>
      </c>
      <c r="S73" s="9" t="n">
        <v>26.05</v>
      </c>
      <c r="T73" s="9" t="n">
        <v>80.59999999999999</v>
      </c>
      <c r="U73" s="7" t="n">
        <v>132.8982725527831</v>
      </c>
      <c r="V73" s="7" t="n">
        <v>-24.72704714640198</v>
      </c>
      <c r="W73" s="7" t="n">
        <v>42.91709092246147</v>
      </c>
      <c r="X73" s="5" t="inlineStr">
        <is>
          <t>Neutral</t>
        </is>
      </c>
      <c r="Y73" s="10" t="n">
        <v>-2.487192720600888</v>
      </c>
      <c r="Z73" s="10" t="n">
        <v>-1.704922345169033</v>
      </c>
      <c r="AA73" s="5" t="inlineStr">
        <is>
          <t>Bearish</t>
        </is>
      </c>
      <c r="AB73" s="9" t="n">
        <v>66.70699999999999</v>
      </c>
      <c r="AC73" s="9" t="n">
        <v>65.63130000000001</v>
      </c>
      <c r="AD73" s="9" t="n">
        <v>55.92745000000001</v>
      </c>
      <c r="AE73" s="9" t="n">
        <v>63.83602271850549</v>
      </c>
      <c r="AF73" s="9" t="n">
        <v>65.23277865878708</v>
      </c>
      <c r="AG73" s="9" t="n">
        <v>55.86588176049259</v>
      </c>
      <c r="AH73" s="5" t="inlineStr">
        <is>
          <t>Mixed</t>
        </is>
      </c>
      <c r="AI73" s="9" t="n">
        <v>51.06874805165231</v>
      </c>
      <c r="AJ73" s="9" t="n">
        <v>82.34525194834768</v>
      </c>
      <c r="AK73" s="5" t="inlineStr">
        <is>
          <t>Lower third</t>
        </is>
      </c>
      <c r="AL73" s="7" t="n">
        <v>13.61924479443904</v>
      </c>
      <c r="AM73" s="7" t="n">
        <v>11.16904302213795</v>
      </c>
      <c r="AN73" s="7" t="n">
        <v>17.34446705983861</v>
      </c>
      <c r="AO73" s="7" t="n">
        <v>21.37377335655872</v>
      </c>
      <c r="AP73" s="7" t="n">
        <v>25.10595281432675</v>
      </c>
      <c r="AQ73" s="7" t="n">
        <v>-54.5079458871225</v>
      </c>
      <c r="AR73" s="10" t="n">
        <v>-1.019999999999996</v>
      </c>
      <c r="AS73" s="5" t="n">
        <v>66.49793340694194</v>
      </c>
      <c r="AT73" s="9" t="n">
        <v>4.18688127605093</v>
      </c>
      <c r="AU73" s="7" t="n">
        <v>6.901073472970051</v>
      </c>
      <c r="AV73" s="7" t="n">
        <v>0.647808108452304</v>
      </c>
      <c r="AW73" s="7" t="n">
        <v>-13.17973669147108</v>
      </c>
      <c r="AX73" s="7" t="n">
        <v>-17.41083582902259</v>
      </c>
      <c r="AY73" s="7" t="n">
        <v>17.57751937984496</v>
      </c>
      <c r="AZ73" s="10" t="n">
        <v>-0.1545454545454545</v>
      </c>
      <c r="BA73" s="5" t="inlineStr">
        <is>
          <t>Sell</t>
        </is>
      </c>
      <c r="BB73" s="13" t="inlineStr">
        <is>
          <t>Neutral</t>
        </is>
      </c>
      <c r="BC73" s="5" t="inlineStr">
        <is>
          <t>Sell</t>
        </is>
      </c>
      <c r="BD73" s="5" t="inlineStr">
        <is>
          <t>Neutral</t>
        </is>
      </c>
      <c r="BE73" s="5" t="inlineStr">
        <is>
          <t>Neutral / mixed technical bias</t>
        </is>
      </c>
      <c r="BF73" s="9" t="n">
        <v>41.48329962670331</v>
      </c>
      <c r="BG73" s="9" t="n">
        <v>79.85670037329669</v>
      </c>
      <c r="BH73" s="7" t="n">
        <v>31.62469156633704</v>
      </c>
      <c r="BI73" s="5" t="inlineStr">
        <is>
          <t>Complete</t>
        </is>
      </c>
      <c r="BJ73" s="12" t="inlineStr">
        <is>
          <t>https://www.nasdaq.com/market-activity/earnings?date=2026-09-10</t>
        </is>
      </c>
      <c r="BK73" s="12" t="inlineStr">
        <is>
          <t>https://www.tradingview.com/symbols/NASDAQ-FEIM/</t>
        </is>
      </c>
      <c r="BL73" s="5" t="inlineStr">
        <is>
          <t>2026-09-06T07:14:29+00:00</t>
        </is>
      </c>
    </row>
    <row r="74" ht="34" customHeight="1">
      <c r="A74" s="5" t="inlineStr">
        <is>
          <t>2026-09-17</t>
        </is>
      </c>
      <c r="B74" s="5" t="inlineStr">
        <is>
          <t>Time not supplied</t>
        </is>
      </c>
      <c r="C74" s="5" t="inlineStr">
        <is>
          <t>SCHL</t>
        </is>
      </c>
      <c r="D74" s="5" t="inlineStr">
        <is>
          <t>Scholastic Corporation</t>
        </is>
      </c>
      <c r="E74" s="5" t="inlineStr">
        <is>
          <t>NASDAQ</t>
        </is>
      </c>
      <c r="F74" s="5" t="inlineStr">
        <is>
          <t>United States</t>
        </is>
      </c>
      <c r="G74" s="5" t="inlineStr">
        <is>
          <t>Aug/2026</t>
        </is>
      </c>
      <c r="H74" s="5" t="n">
        <v>-3.4</v>
      </c>
      <c r="I74" s="6" t="n">
        <v>2</v>
      </c>
      <c r="J74" s="5" t="inlineStr">
        <is>
          <t>9/18/2025</t>
        </is>
      </c>
      <c r="K74" s="5" t="n">
        <v>-2.52</v>
      </c>
      <c r="L74" s="7" t="n">
        <v>-34.92063492063492</v>
      </c>
      <c r="M74" s="5" t="inlineStr">
        <is>
          <t>Forecast EPS decline</t>
        </is>
      </c>
      <c r="N74" s="8" t="n">
        <v>726729730</v>
      </c>
      <c r="O74" s="9" t="n">
        <v>35.66</v>
      </c>
      <c r="P74" s="7" t="n">
        <v>-6.941544885177462</v>
      </c>
      <c r="Q74" s="8" t="n">
        <v>455620</v>
      </c>
      <c r="R74" s="8" t="n">
        <v>676283461.0000001</v>
      </c>
      <c r="S74" s="9" t="n">
        <v>22.685</v>
      </c>
      <c r="T74" s="9" t="n">
        <v>48.07</v>
      </c>
      <c r="U74" s="7" t="n">
        <v>57.19638527661451</v>
      </c>
      <c r="V74" s="7" t="n">
        <v>-25.81651757853132</v>
      </c>
      <c r="W74" s="7" t="n">
        <v>25.06863195112416</v>
      </c>
      <c r="X74" s="5" t="inlineStr">
        <is>
          <t>Oversold</t>
        </is>
      </c>
      <c r="Y74" s="10" t="n">
        <v>-1.389695410511557</v>
      </c>
      <c r="Z74" s="10" t="n">
        <v>-1.107685954926047</v>
      </c>
      <c r="AA74" s="5" t="inlineStr">
        <is>
          <t>Bearish</t>
        </is>
      </c>
      <c r="AB74" s="9" t="n">
        <v>40.0615</v>
      </c>
      <c r="AC74" s="9" t="n">
        <v>42.75719999999998</v>
      </c>
      <c r="AD74" s="9" t="n">
        <v>37.5923749999999</v>
      </c>
      <c r="AE74" s="9" t="n">
        <v>39.70610283092385</v>
      </c>
      <c r="AF74" s="9" t="n">
        <v>41.20965056104925</v>
      </c>
      <c r="AG74" s="9" t="n">
        <v>37.84403686104569</v>
      </c>
      <c r="AH74" s="5" t="inlineStr">
        <is>
          <t>Negative / mixed</t>
        </is>
      </c>
      <c r="AI74" s="9" t="n">
        <v>36.75854813840594</v>
      </c>
      <c r="AJ74" s="9" t="n">
        <v>43.36445186159405</v>
      </c>
      <c r="AK74" s="5" t="inlineStr">
        <is>
          <t>At/below lower band</t>
        </is>
      </c>
      <c r="AL74" s="7" t="n">
        <v>5.58559236957957</v>
      </c>
      <c r="AM74" s="7" t="n">
        <v>5.616144805824415</v>
      </c>
      <c r="AN74" s="7" t="n">
        <v>23.42822802365159</v>
      </c>
      <c r="AO74" s="7" t="n">
        <v>11.06957902034278</v>
      </c>
      <c r="AP74" s="7" t="n">
        <v>31.47574103128651</v>
      </c>
      <c r="AQ74" s="7" t="n">
        <v>-199.3914283468617</v>
      </c>
      <c r="AR74" s="10" t="n">
        <v>-4.480000000000004</v>
      </c>
      <c r="AS74" s="5" t="n">
        <v>40.02933103486374</v>
      </c>
      <c r="AT74" s="9" t="n">
        <v>1.406380922848946</v>
      </c>
      <c r="AU74" s="7" t="n">
        <v>3.943861253081733</v>
      </c>
      <c r="AV74" s="7" t="n">
        <v>1.67357100720603</v>
      </c>
      <c r="AW74" s="7" t="n">
        <v>-17.37720111214087</v>
      </c>
      <c r="AX74" s="7" t="n">
        <v>-17.83410138248848</v>
      </c>
      <c r="AY74" s="7" t="n">
        <v>1.163120567375877</v>
      </c>
      <c r="AZ74" s="10" t="n">
        <v>-0.6484848484848484</v>
      </c>
      <c r="BA74" s="5" t="inlineStr">
        <is>
          <t>Strong Sell</t>
        </is>
      </c>
      <c r="BB74" s="14" t="inlineStr">
        <is>
          <t>Bearish</t>
        </is>
      </c>
      <c r="BC74" s="5" t="inlineStr">
        <is>
          <t>Strong Sell</t>
        </is>
      </c>
      <c r="BD74" s="5" t="inlineStr">
        <is>
          <t>Sell</t>
        </is>
      </c>
      <c r="BE74" s="5" t="inlineStr">
        <is>
          <t>Bearish technical bias</t>
        </is>
      </c>
      <c r="BF74" s="9" t="n">
        <v>29.21515296510285</v>
      </c>
      <c r="BG74" s="9" t="n">
        <v>42.10484703489714</v>
      </c>
      <c r="BH74" s="7" t="n">
        <v>18.07304272265043</v>
      </c>
      <c r="BI74" s="5" t="inlineStr">
        <is>
          <t>Complete</t>
        </is>
      </c>
      <c r="BJ74" s="12" t="inlineStr">
        <is>
          <t>https://www.nasdaq.com/market-activity/earnings?date=2026-09-17</t>
        </is>
      </c>
      <c r="BK74" s="12" t="inlineStr">
        <is>
          <t>https://www.tradingview.com/symbols/NASDAQ-SCHL/</t>
        </is>
      </c>
      <c r="BL74" s="5" t="inlineStr">
        <is>
          <t>2026-09-06T07:14:29+00:00</t>
        </is>
      </c>
    </row>
    <row r="75" ht="34" customHeight="1">
      <c r="A75" s="5" t="inlineStr">
        <is>
          <t>2026-09-10</t>
        </is>
      </c>
      <c r="B75" s="5" t="inlineStr">
        <is>
          <t>After hours</t>
        </is>
      </c>
      <c r="C75" s="5" t="inlineStr">
        <is>
          <t>LPTH</t>
        </is>
      </c>
      <c r="D75" s="5" t="inlineStr">
        <is>
          <t>LightPath Technologies, Inc.</t>
        </is>
      </c>
      <c r="E75" s="5" t="inlineStr">
        <is>
          <t>NASDAQ</t>
        </is>
      </c>
      <c r="F75" s="5" t="inlineStr">
        <is>
          <t>United States</t>
        </is>
      </c>
      <c r="G75" s="5" t="inlineStr">
        <is>
          <t>Jun/2026</t>
        </is>
      </c>
      <c r="H75" s="5" t="n">
        <v>-0.02</v>
      </c>
      <c r="I75" s="6" t="n">
        <v>1</v>
      </c>
      <c r="J75" s="5" t="inlineStr">
        <is>
          <t>9/25/2025</t>
        </is>
      </c>
      <c r="K75" s="5" t="n">
        <v>-0.07000000000000001</v>
      </c>
      <c r="L75" s="7" t="n">
        <v>71.42857142857143</v>
      </c>
      <c r="M75" s="5" t="inlineStr">
        <is>
          <t>Forecast EPS growth</t>
        </is>
      </c>
      <c r="N75" s="8" t="n">
        <v>605289860</v>
      </c>
      <c r="O75" s="9" t="n">
        <v>9.67</v>
      </c>
      <c r="P75" s="7" t="n">
        <v>0.311203319502068</v>
      </c>
      <c r="Q75" s="8" t="n">
        <v>2485990</v>
      </c>
      <c r="R75" s="8" t="n">
        <v>641708957</v>
      </c>
      <c r="S75" s="9" t="n">
        <v>5.17</v>
      </c>
      <c r="T75" s="9" t="n">
        <v>18.94</v>
      </c>
      <c r="U75" s="7" t="n">
        <v>87.04061895551258</v>
      </c>
      <c r="V75" s="7" t="n">
        <v>-48.9440337909187</v>
      </c>
      <c r="W75" s="7" t="n">
        <v>37.83763226491094</v>
      </c>
      <c r="X75" s="5" t="inlineStr">
        <is>
          <t>Neutral</t>
        </is>
      </c>
      <c r="Y75" s="10" t="n">
        <v>-0.7418868463354595</v>
      </c>
      <c r="Z75" s="10" t="n">
        <v>-0.2568880796119947</v>
      </c>
      <c r="AA75" s="5" t="inlineStr">
        <is>
          <t>Bearish</t>
        </is>
      </c>
      <c r="AB75" s="9" t="n">
        <v>12.54899999999999</v>
      </c>
      <c r="AC75" s="9" t="n">
        <v>12.2929</v>
      </c>
      <c r="AD75" s="9" t="n">
        <v>11.890125</v>
      </c>
      <c r="AE75" s="9" t="n">
        <v>11.7002948533763</v>
      </c>
      <c r="AF75" s="9" t="n">
        <v>12.34635337954005</v>
      </c>
      <c r="AG75" s="9" t="n">
        <v>11.39990780302477</v>
      </c>
      <c r="AH75" s="5" t="inlineStr">
        <is>
          <t>Negative / mixed</t>
        </is>
      </c>
      <c r="AI75" s="9" t="n">
        <v>8.858336644991802</v>
      </c>
      <c r="AJ75" s="9" t="n">
        <v>16.23966335500819</v>
      </c>
      <c r="AK75" s="5" t="inlineStr">
        <is>
          <t>Lower third</t>
        </is>
      </c>
      <c r="AL75" s="7" t="n">
        <v>10.32819523245741</v>
      </c>
      <c r="AM75" s="7" t="n">
        <v>6.633790845651535</v>
      </c>
      <c r="AN75" s="7" t="n">
        <v>20.1464527882642</v>
      </c>
      <c r="AO75" s="7" t="n">
        <v>18.62838405777744</v>
      </c>
      <c r="AP75" s="7" t="n">
        <v>33.17892862490154</v>
      </c>
      <c r="AQ75" s="7" t="n">
        <v>-124.9861079220206</v>
      </c>
      <c r="AR75" s="10" t="n">
        <v>-4.75</v>
      </c>
      <c r="AS75" s="5" t="n">
        <v>12.21671362288674</v>
      </c>
      <c r="AT75" s="9" t="n">
        <v>1.115977059983024</v>
      </c>
      <c r="AU75" s="7" t="n">
        <v>11.54061075473654</v>
      </c>
      <c r="AV75" s="7" t="n">
        <v>0.6394425766810096</v>
      </c>
      <c r="AW75" s="7" t="n">
        <v>-21.06122448979592</v>
      </c>
      <c r="AX75" s="7" t="n">
        <v>-41.92192192192192</v>
      </c>
      <c r="AY75" s="7" t="n">
        <v>-11.20293847566575</v>
      </c>
      <c r="AZ75" s="10" t="n">
        <v>-0.3545454545454546</v>
      </c>
      <c r="BA75" s="5" t="inlineStr">
        <is>
          <t>Sell</t>
        </is>
      </c>
      <c r="BB75" s="14" t="inlineStr">
        <is>
          <t>Bearish</t>
        </is>
      </c>
      <c r="BC75" s="5" t="inlineStr">
        <is>
          <t>Strong Sell</t>
        </is>
      </c>
      <c r="BD75" s="5" t="inlineStr">
        <is>
          <t>Neutral</t>
        </is>
      </c>
      <c r="BE75" s="5" t="inlineStr">
        <is>
          <t>Bearish technical bias</t>
        </is>
      </c>
      <c r="BF75" s="9" t="n">
        <v>4.55595064879352</v>
      </c>
      <c r="BG75" s="9" t="n">
        <v>14.78404935120648</v>
      </c>
      <c r="BH75" s="7" t="n">
        <v>52.88572234960166</v>
      </c>
      <c r="BI75" s="5" t="inlineStr">
        <is>
          <t>Complete</t>
        </is>
      </c>
      <c r="BJ75" s="12" t="inlineStr">
        <is>
          <t>https://www.nasdaq.com/market-activity/earnings?date=2026-09-10</t>
        </is>
      </c>
      <c r="BK75" s="12" t="inlineStr">
        <is>
          <t>https://www.tradingview.com/symbols/NASDAQ-LPTH/</t>
        </is>
      </c>
      <c r="BL75" s="5" t="inlineStr">
        <is>
          <t>2026-09-06T07:14:29+00:00</t>
        </is>
      </c>
    </row>
    <row r="76" ht="34" customHeight="1">
      <c r="A76" s="5" t="inlineStr">
        <is>
          <t>2026-10-01</t>
        </is>
      </c>
      <c r="B76" s="5" t="inlineStr">
        <is>
          <t>Time not supplied</t>
        </is>
      </c>
      <c r="C76" s="5" t="inlineStr">
        <is>
          <t>ANGO</t>
        </is>
      </c>
      <c r="D76" s="5" t="inlineStr">
        <is>
          <t>AngioDynamics, Inc.</t>
        </is>
      </c>
      <c r="E76" s="5" t="inlineStr">
        <is>
          <t>NASDAQ</t>
        </is>
      </c>
      <c r="F76" s="5" t="inlineStr">
        <is>
          <t>United States</t>
        </is>
      </c>
      <c r="G76" s="5" t="inlineStr">
        <is>
          <t>Aug/2026</t>
        </is>
      </c>
      <c r="H76" s="5" t="n">
        <v>-0.1</v>
      </c>
      <c r="I76" s="6" t="n">
        <v>2</v>
      </c>
      <c r="J76" s="5" t="inlineStr">
        <is>
          <t>10/02/2025</t>
        </is>
      </c>
      <c r="K76" s="5" t="n">
        <v>-0.1</v>
      </c>
      <c r="L76" s="7" t="n">
        <v>0</v>
      </c>
      <c r="M76" s="5" t="inlineStr">
        <is>
          <t>Forecast EPS broadly flat</t>
        </is>
      </c>
      <c r="N76" s="8" t="n">
        <v>639412030</v>
      </c>
      <c r="O76" s="9" t="n">
        <v>15.2</v>
      </c>
      <c r="P76" s="7" t="n">
        <v>-1.745313510019401</v>
      </c>
      <c r="Q76" s="8" t="n">
        <v>527438</v>
      </c>
      <c r="R76" s="8" t="n">
        <v>628252318</v>
      </c>
      <c r="S76" s="9" t="n">
        <v>9.390000000000001</v>
      </c>
      <c r="T76" s="9" t="n">
        <v>16.29</v>
      </c>
      <c r="U76" s="7" t="n">
        <v>61.87433439829604</v>
      </c>
      <c r="V76" s="7" t="n">
        <v>-6.691221608348674</v>
      </c>
      <c r="W76" s="7" t="n">
        <v>46.97584451085667</v>
      </c>
      <c r="X76" s="5" t="inlineStr">
        <is>
          <t>Neutral</t>
        </is>
      </c>
      <c r="Y76" s="10" t="n">
        <v>0.2599322150631522</v>
      </c>
      <c r="Z76" s="10" t="n">
        <v>0.409734180616447</v>
      </c>
      <c r="AA76" s="5" t="inlineStr">
        <is>
          <t>Bearish</t>
        </is>
      </c>
      <c r="AB76" s="9" t="n">
        <v>15.7605</v>
      </c>
      <c r="AC76" s="9" t="n">
        <v>14.6125</v>
      </c>
      <c r="AD76" s="9" t="n">
        <v>12.22962499999998</v>
      </c>
      <c r="AE76" s="9" t="n">
        <v>15.53380646259052</v>
      </c>
      <c r="AF76" s="9" t="n">
        <v>14.68067599761981</v>
      </c>
      <c r="AG76" s="9" t="n">
        <v>12.54662309631918</v>
      </c>
      <c r="AH76" s="5" t="inlineStr">
        <is>
          <t>Positive / mixed</t>
        </is>
      </c>
      <c r="AI76" s="9" t="n">
        <v>15.37483304523161</v>
      </c>
      <c r="AJ76" s="9" t="n">
        <v>16.14616695476838</v>
      </c>
      <c r="AK76" s="5" t="inlineStr">
        <is>
          <t>At/below lower band</t>
        </is>
      </c>
      <c r="AL76" s="7" t="n">
        <v>28.68430312144524</v>
      </c>
      <c r="AM76" s="7" t="n">
        <v>42.53855468278648</v>
      </c>
      <c r="AN76" s="7" t="n">
        <v>30.57759041030459</v>
      </c>
      <c r="AO76" s="7" t="n">
        <v>18.57228707697463</v>
      </c>
      <c r="AP76" s="7" t="n">
        <v>20.40413524883149</v>
      </c>
      <c r="AQ76" s="7" t="n">
        <v>-298.800395515003</v>
      </c>
      <c r="AR76" s="10" t="n">
        <v>-0.5500000000000007</v>
      </c>
      <c r="AS76" s="5" t="n">
        <v>15.73440452265172</v>
      </c>
      <c r="AT76" s="9" t="n">
        <v>0.5107108472653034</v>
      </c>
      <c r="AU76" s="7" t="n">
        <v>3.359939784640154</v>
      </c>
      <c r="AV76" s="7" t="n">
        <v>1.957579190138728</v>
      </c>
      <c r="AW76" s="7" t="n">
        <v>-0.4584151931892619</v>
      </c>
      <c r="AX76" s="7" t="n">
        <v>26.24584717607974</v>
      </c>
      <c r="AY76" s="7" t="n">
        <v>41.00185528756958</v>
      </c>
      <c r="AZ76" s="10" t="n">
        <v>-0.1575757575757576</v>
      </c>
      <c r="BA76" s="5" t="inlineStr">
        <is>
          <t>Sell</t>
        </is>
      </c>
      <c r="BB76" s="13" t="inlineStr">
        <is>
          <t>Neutral</t>
        </is>
      </c>
      <c r="BC76" s="5" t="inlineStr">
        <is>
          <t>Sell</t>
        </is>
      </c>
      <c r="BD76" s="5" t="inlineStr">
        <is>
          <t>Sell</t>
        </is>
      </c>
      <c r="BE76" s="5" t="inlineStr">
        <is>
          <t>Neutral / mixed technical bias</t>
        </is>
      </c>
      <c r="BF76" s="9" t="n">
        <v>12.85962888417172</v>
      </c>
      <c r="BG76" s="9" t="n">
        <v>17.54037111582828</v>
      </c>
      <c r="BH76" s="7" t="n">
        <v>15.39717839360713</v>
      </c>
      <c r="BI76" s="5" t="inlineStr">
        <is>
          <t>Complete</t>
        </is>
      </c>
      <c r="BJ76" s="12" t="inlineStr">
        <is>
          <t>https://www.nasdaq.com/market-activity/earnings?date=2026-10-01</t>
        </is>
      </c>
      <c r="BK76" s="12" t="inlineStr">
        <is>
          <t>https://www.tradingview.com/symbols/NASDAQ-ANGO/</t>
        </is>
      </c>
      <c r="BL76" s="5" t="inlineStr">
        <is>
          <t>2026-09-06T07:14:29+00:00</t>
        </is>
      </c>
    </row>
    <row r="77" ht="34" customHeight="1">
      <c r="A77" s="5" t="inlineStr">
        <is>
          <t>2026-09-10</t>
        </is>
      </c>
      <c r="B77" s="5" t="inlineStr">
        <is>
          <t>Pre-market</t>
        </is>
      </c>
      <c r="C77" s="5" t="inlineStr">
        <is>
          <t>MCFT</t>
        </is>
      </c>
      <c r="D77" s="5" t="inlineStr">
        <is>
          <t>MasterCraft Boat Holdings, Inc.</t>
        </is>
      </c>
      <c r="E77" s="5" t="inlineStr">
        <is>
          <t>NASDAQ</t>
        </is>
      </c>
      <c r="F77" s="5" t="inlineStr">
        <is>
          <t>United States</t>
        </is>
      </c>
      <c r="G77" s="5" t="inlineStr">
        <is>
          <t>Jun/2026</t>
        </is>
      </c>
      <c r="H77" s="5" t="n">
        <v>0.5600000000000001</v>
      </c>
      <c r="I77" s="6" t="n">
        <v>2</v>
      </c>
      <c r="J77" s="5" t="inlineStr">
        <is>
          <t>8/27/2025</t>
        </is>
      </c>
      <c r="K77" s="5" t="n">
        <v>0.36</v>
      </c>
      <c r="L77" s="7" t="n">
        <v>55.55555555555558</v>
      </c>
      <c r="M77" s="5" t="inlineStr">
        <is>
          <t>Forecast EPS growth</t>
        </is>
      </c>
      <c r="N77" s="8" t="n">
        <v>379809824</v>
      </c>
      <c r="O77" s="9" t="n">
        <v>24.15</v>
      </c>
      <c r="P77" s="7" t="n">
        <v>3.514787826832406</v>
      </c>
      <c r="Q77" s="8" t="n">
        <v>117372</v>
      </c>
      <c r="R77" s="8" t="n">
        <v>590113381</v>
      </c>
      <c r="S77" s="9" t="n">
        <v>17.19</v>
      </c>
      <c r="T77" s="9" t="n">
        <v>28.44</v>
      </c>
      <c r="U77" s="7" t="n">
        <v>40.48865619546247</v>
      </c>
      <c r="V77" s="7" t="n">
        <v>-15.08438818565402</v>
      </c>
      <c r="W77" s="7" t="n">
        <v>48.72463020442709</v>
      </c>
      <c r="X77" s="5" t="inlineStr">
        <is>
          <t>Neutral</t>
        </is>
      </c>
      <c r="Y77" s="10" t="n">
        <v>-0.2649819864214535</v>
      </c>
      <c r="Z77" s="10" t="n">
        <v>-0.1259533034956169</v>
      </c>
      <c r="AA77" s="5" t="inlineStr">
        <is>
          <t>Bearish</t>
        </is>
      </c>
      <c r="AB77" s="9" t="n">
        <v>24.43499999999994</v>
      </c>
      <c r="AC77" s="9" t="n">
        <v>24.49290000000003</v>
      </c>
      <c r="AD77" s="9" t="n">
        <v>22.36787499999999</v>
      </c>
      <c r="AE77" s="9" t="n">
        <v>24.19108016639657</v>
      </c>
      <c r="AF77" s="9" t="n">
        <v>24.22863514420594</v>
      </c>
      <c r="AG77" s="9" t="n">
        <v>22.79780062313391</v>
      </c>
      <c r="AH77" s="5" t="inlineStr">
        <is>
          <t>Mixed</t>
        </is>
      </c>
      <c r="AI77" s="9" t="n">
        <v>22.98400723640262</v>
      </c>
      <c r="AJ77" s="9" t="n">
        <v>25.88599276359726</v>
      </c>
      <c r="AK77" s="5" t="inlineStr">
        <is>
          <t>Middle third</t>
        </is>
      </c>
      <c r="AL77" s="7" t="n">
        <v>29.38796155791599</v>
      </c>
      <c r="AM77" s="7" t="n">
        <v>20.89773740001356</v>
      </c>
      <c r="AN77" s="7" t="n">
        <v>14.04357487695979</v>
      </c>
      <c r="AO77" s="7" t="n">
        <v>16.16768198440091</v>
      </c>
      <c r="AP77" s="7" t="n">
        <v>20.07738400884764</v>
      </c>
      <c r="AQ77" s="7" t="n">
        <v>-67.17471069715445</v>
      </c>
      <c r="AR77" s="10" t="n">
        <v>-1.310000000000002</v>
      </c>
      <c r="AS77" s="5" t="n">
        <v>24.44282101426893</v>
      </c>
      <c r="AT77" s="9" t="n">
        <v>0.9327994609485287</v>
      </c>
      <c r="AU77" s="7" t="n">
        <v>3.862523647819995</v>
      </c>
      <c r="AV77" s="7" t="n">
        <v>0.6802095823478855</v>
      </c>
      <c r="AW77" s="7" t="n">
        <v>-3.592814371257493</v>
      </c>
      <c r="AX77" s="7" t="n">
        <v>8.247422680412372</v>
      </c>
      <c r="AY77" s="7" t="n">
        <v>20.68965517241378</v>
      </c>
      <c r="AZ77" s="10" t="n"/>
      <c r="BA77" s="5" t="inlineStr">
        <is>
          <t>Unavailable</t>
        </is>
      </c>
      <c r="BB77" s="13" t="inlineStr">
        <is>
          <t>Neutral</t>
        </is>
      </c>
      <c r="BC77" s="5" t="inlineStr">
        <is>
          <t>Unavailable</t>
        </is>
      </c>
      <c r="BD77" s="5" t="inlineStr">
        <is>
          <t>Unavailable</t>
        </is>
      </c>
      <c r="BE77" s="5" t="inlineStr">
        <is>
          <t>Insufficient technical data</t>
        </is>
      </c>
      <c r="BF77" s="9" t="n">
        <v>19.87537586198936</v>
      </c>
      <c r="BG77" s="9" t="n">
        <v>28.42462413801064</v>
      </c>
      <c r="BH77" s="7" t="n">
        <v>17.70030698969208</v>
      </c>
      <c r="BI77" s="5" t="inlineStr">
        <is>
          <t>Complete</t>
        </is>
      </c>
      <c r="BJ77" s="12" t="inlineStr">
        <is>
          <t>https://www.nasdaq.com/market-activity/earnings?date=2026-09-10</t>
        </is>
      </c>
      <c r="BK77" s="12" t="inlineStr">
        <is>
          <t>https://www.tradingview.com/symbols/NASDAQ-MCFT/</t>
        </is>
      </c>
      <c r="BL77" s="5" t="inlineStr">
        <is>
          <t>2026-09-06T07:14:29+00:00</t>
        </is>
      </c>
    </row>
    <row r="78" ht="34" customHeight="1">
      <c r="A78" s="5" t="inlineStr">
        <is>
          <t>2026-10-06</t>
        </is>
      </c>
      <c r="B78" s="5" t="inlineStr">
        <is>
          <t>Time not supplied</t>
        </is>
      </c>
      <c r="C78" s="5" t="inlineStr">
        <is>
          <t>VLGEA</t>
        </is>
      </c>
      <c r="D78" s="5" t="inlineStr">
        <is>
          <t>Village Super Market, Inc.</t>
        </is>
      </c>
      <c r="E78" s="5" t="inlineStr">
        <is>
          <t>NASDAQ</t>
        </is>
      </c>
      <c r="F78" s="5" t="inlineStr">
        <is>
          <t>United States</t>
        </is>
      </c>
      <c r="G78" s="5" t="inlineStr">
        <is>
          <t>Jul/2026</t>
        </is>
      </c>
      <c r="H78" s="5" t="n"/>
      <c r="I78" s="6" t="n">
        <v>3</v>
      </c>
      <c r="J78" s="5" t="inlineStr">
        <is>
          <t>N/A</t>
        </is>
      </c>
      <c r="K78" s="5" t="n">
        <v>1.05</v>
      </c>
      <c r="L78" s="7" t="n"/>
      <c r="M78" s="5" t="inlineStr">
        <is>
          <t>Insufficient EPS comparison</t>
        </is>
      </c>
      <c r="N78" s="8" t="n">
        <v>646138110</v>
      </c>
      <c r="O78" s="9" t="n">
        <v>43.37</v>
      </c>
      <c r="P78" s="7" t="n">
        <v>-0.595920238368107</v>
      </c>
      <c r="Q78" s="8" t="n">
        <v>35057</v>
      </c>
      <c r="R78" s="8" t="n">
        <v>579553950</v>
      </c>
      <c r="S78" s="9" t="n">
        <v>30.08</v>
      </c>
      <c r="T78" s="9" t="n">
        <v>48.205</v>
      </c>
      <c r="U78" s="7" t="n">
        <v>44.18218085106383</v>
      </c>
      <c r="V78" s="7" t="n">
        <v>-10.03007986723369</v>
      </c>
      <c r="W78" s="7" t="n">
        <v>50.63049107790204</v>
      </c>
      <c r="X78" s="5" t="inlineStr">
        <is>
          <t>Neutral</t>
        </is>
      </c>
      <c r="Y78" s="10" t="n">
        <v>0.07707413757548665</v>
      </c>
      <c r="Z78" s="10" t="n">
        <v>0.1047680620389702</v>
      </c>
      <c r="AA78" s="5" t="inlineStr">
        <is>
          <t>Bearish</t>
        </is>
      </c>
      <c r="AB78" s="9" t="n">
        <v>43.17149999999998</v>
      </c>
      <c r="AC78" s="9" t="n">
        <v>43.1898</v>
      </c>
      <c r="AD78" s="9" t="n">
        <v>40.54275000000005</v>
      </c>
      <c r="AE78" s="9" t="n">
        <v>43.34740191895933</v>
      </c>
      <c r="AF78" s="9" t="n">
        <v>43.14963638256265</v>
      </c>
      <c r="AG78" s="9" t="n">
        <v>40.95399482950518</v>
      </c>
      <c r="AH78" s="5" t="inlineStr">
        <is>
          <t>Positive / mixed</t>
        </is>
      </c>
      <c r="AI78" s="9" t="n">
        <v>41.77025376895956</v>
      </c>
      <c r="AJ78" s="9" t="n">
        <v>44.5727462310404</v>
      </c>
      <c r="AK78" s="5" t="inlineStr">
        <is>
          <t>Middle third</t>
        </is>
      </c>
      <c r="AL78" s="7" t="n">
        <v>48.77192982456145</v>
      </c>
      <c r="AM78" s="7" t="n">
        <v>45.03871619346878</v>
      </c>
      <c r="AN78" s="7" t="n">
        <v>13.16596623060684</v>
      </c>
      <c r="AO78" s="7" t="n">
        <v>17.26608952807518</v>
      </c>
      <c r="AP78" s="7" t="n">
        <v>19.97024370440271</v>
      </c>
      <c r="AQ78" s="7" t="n">
        <v>28.92016840463145</v>
      </c>
      <c r="AR78" s="10" t="n">
        <v>-0.730000000000004</v>
      </c>
      <c r="AS78" s="5" t="n">
        <v>43.37748462527841</v>
      </c>
      <c r="AT78" s="9" t="n">
        <v>1.292328300916789</v>
      </c>
      <c r="AU78" s="7" t="n">
        <v>2.979774731189277</v>
      </c>
      <c r="AV78" s="7" t="n">
        <v>0.4298002349023733</v>
      </c>
      <c r="AW78" s="7" t="n">
        <v>-2.626852267624611</v>
      </c>
      <c r="AX78" s="7" t="n">
        <v>11.405086051888</v>
      </c>
      <c r="AY78" s="7" t="n">
        <v>9.68639352554375</v>
      </c>
      <c r="AZ78" s="10" t="n">
        <v>0.1757575757575758</v>
      </c>
      <c r="BA78" s="5" t="inlineStr">
        <is>
          <t>Buy</t>
        </is>
      </c>
      <c r="BB78" s="13" t="inlineStr">
        <is>
          <t>Neutral</t>
        </is>
      </c>
      <c r="BC78" s="5" t="inlineStr">
        <is>
          <t>Strong Buy</t>
        </is>
      </c>
      <c r="BD78" s="5" t="inlineStr">
        <is>
          <t>Sell</t>
        </is>
      </c>
      <c r="BE78" s="5" t="inlineStr">
        <is>
          <t>Neutral / mixed technical bias</t>
        </is>
      </c>
      <c r="BF78" s="9" t="n">
        <v>37.44780773831514</v>
      </c>
      <c r="BG78" s="9" t="n">
        <v>49.29219226168485</v>
      </c>
      <c r="BH78" s="7" t="n">
        <v>13.65504325959155</v>
      </c>
      <c r="BI78" s="5" t="inlineStr">
        <is>
          <t>Complete</t>
        </is>
      </c>
      <c r="BJ78" s="12" t="inlineStr">
        <is>
          <t>https://www.nasdaq.com/market-activity/earnings?date=2026-10-06</t>
        </is>
      </c>
      <c r="BK78" s="12" t="inlineStr">
        <is>
          <t>https://www.tradingview.com/symbols/NASDAQ-VLGEA/</t>
        </is>
      </c>
      <c r="BL78" s="5" t="inlineStr">
        <is>
          <t>2026-09-06T07:14:29+00:00</t>
        </is>
      </c>
    </row>
    <row r="79" ht="34" customHeight="1">
      <c r="A79" s="5" t="inlineStr">
        <is>
          <t>2026-09-28</t>
        </is>
      </c>
      <c r="B79" s="5" t="inlineStr">
        <is>
          <t>Time not supplied</t>
        </is>
      </c>
      <c r="C79" s="5" t="inlineStr">
        <is>
          <t>EBF</t>
        </is>
      </c>
      <c r="D79" s="5" t="inlineStr">
        <is>
          <t>Ennis, Inc.</t>
        </is>
      </c>
      <c r="E79" s="5" t="inlineStr">
        <is>
          <t>NYSE</t>
        </is>
      </c>
      <c r="F79" s="5" t="inlineStr">
        <is>
          <t>United States</t>
        </is>
      </c>
      <c r="G79" s="5" t="inlineStr">
        <is>
          <t>Aug/2026</t>
        </is>
      </c>
      <c r="H79" s="5" t="n"/>
      <c r="I79" s="6" t="n">
        <v>2</v>
      </c>
      <c r="J79" s="5" t="inlineStr">
        <is>
          <t>N/A</t>
        </is>
      </c>
      <c r="K79" s="5" t="n">
        <v>0.51</v>
      </c>
      <c r="L79" s="7" t="n"/>
      <c r="M79" s="5" t="inlineStr">
        <is>
          <t>Insufficient EPS comparison</t>
        </is>
      </c>
      <c r="N79" s="8" t="n">
        <v>538853180</v>
      </c>
      <c r="O79" s="9" t="n">
        <v>21.46</v>
      </c>
      <c r="P79" s="7" t="n">
        <v>0.7511737089201884</v>
      </c>
      <c r="Q79" s="8" t="n">
        <v>95235</v>
      </c>
      <c r="R79" s="8" t="n">
        <v>542900876.0000001</v>
      </c>
      <c r="S79" s="9" t="n">
        <v>16.3</v>
      </c>
      <c r="T79" s="9" t="n">
        <v>22.94</v>
      </c>
      <c r="U79" s="7" t="n">
        <v>31.65644171779141</v>
      </c>
      <c r="V79" s="7" t="n">
        <v>-6.451612903225811</v>
      </c>
      <c r="W79" s="7" t="n">
        <v>46.27098411031791</v>
      </c>
      <c r="X79" s="5" t="inlineStr">
        <is>
          <t>Neutral</t>
        </is>
      </c>
      <c r="Y79" s="10" t="n">
        <v>-0.1310872053662493</v>
      </c>
      <c r="Z79" s="10" t="n">
        <v>-0.05114301184259742</v>
      </c>
      <c r="AA79" s="5" t="inlineStr">
        <is>
          <t>Bearish</t>
        </is>
      </c>
      <c r="AB79" s="9" t="n">
        <v>21.74899999999997</v>
      </c>
      <c r="AC79" s="9" t="n">
        <v>21.64040000000004</v>
      </c>
      <c r="AD79" s="9" t="n">
        <v>20.36209999999996</v>
      </c>
      <c r="AE79" s="9" t="n">
        <v>21.58395464817334</v>
      </c>
      <c r="AF79" s="9" t="n">
        <v>21.52515525365325</v>
      </c>
      <c r="AG79" s="9" t="n">
        <v>20.60540710083177</v>
      </c>
      <c r="AH79" s="5" t="inlineStr">
        <is>
          <t>Mixed</t>
        </is>
      </c>
      <c r="AI79" s="9" t="n">
        <v>20.89098135217824</v>
      </c>
      <c r="AJ79" s="9" t="n">
        <v>22.60701864782171</v>
      </c>
      <c r="AK79" s="5" t="inlineStr">
        <is>
          <t>Middle third</t>
        </is>
      </c>
      <c r="AL79" s="7" t="n">
        <v>17.48135110217082</v>
      </c>
      <c r="AM79" s="7" t="n">
        <v>10.66564607496551</v>
      </c>
      <c r="AN79" s="7" t="n">
        <v>16.05077619101974</v>
      </c>
      <c r="AO79" s="7" t="n">
        <v>21.32205330142001</v>
      </c>
      <c r="AP79" s="7" t="n">
        <v>20.02887245403683</v>
      </c>
      <c r="AQ79" s="7" t="n">
        <v>-68.21678379770374</v>
      </c>
      <c r="AR79" s="10" t="n">
        <v>-0.1099999999999994</v>
      </c>
      <c r="AS79" s="5" t="n">
        <v>21.79594712447701</v>
      </c>
      <c r="AT79" s="9" t="n">
        <v>0.4000654868523516</v>
      </c>
      <c r="AU79" s="7" t="n">
        <v>1.864238056161936</v>
      </c>
      <c r="AV79" s="7" t="n">
        <v>0.6166847762036798</v>
      </c>
      <c r="AW79" s="7" t="n">
        <v>-4.110813226094719</v>
      </c>
      <c r="AX79" s="7" t="n">
        <v>4.124211547792341</v>
      </c>
      <c r="AY79" s="7" t="n">
        <v>1.996197718631187</v>
      </c>
      <c r="AZ79" s="10" t="n">
        <v>0.04545454545454546</v>
      </c>
      <c r="BA79" s="5" t="inlineStr">
        <is>
          <t>Neutral</t>
        </is>
      </c>
      <c r="BB79" s="13" t="inlineStr">
        <is>
          <t>Neutral</t>
        </is>
      </c>
      <c r="BC79" s="5" t="inlineStr">
        <is>
          <t>Unavailable</t>
        </is>
      </c>
      <c r="BD79" s="5" t="inlineStr">
        <is>
          <t>Neutral</t>
        </is>
      </c>
      <c r="BE79" s="5" t="inlineStr">
        <is>
          <t>Neutral / mixed technical bias</t>
        </is>
      </c>
      <c r="BF79" s="9" t="n">
        <v>19.62666962355974</v>
      </c>
      <c r="BG79" s="9" t="n">
        <v>23.29333037644026</v>
      </c>
      <c r="BH79" s="7" t="n">
        <v>8.54301200577941</v>
      </c>
      <c r="BI79" s="5" t="inlineStr">
        <is>
          <t>Complete</t>
        </is>
      </c>
      <c r="BJ79" s="12" t="inlineStr">
        <is>
          <t>https://www.nasdaq.com/market-activity/earnings?date=2026-09-28</t>
        </is>
      </c>
      <c r="BK79" s="12" t="inlineStr">
        <is>
          <t>https://www.tradingview.com/symbols/NYSE-EBF/</t>
        </is>
      </c>
      <c r="BL79" s="5" t="inlineStr">
        <is>
          <t>2026-09-06T07:14:29+00:00</t>
        </is>
      </c>
    </row>
    <row r="80" ht="34" customHeight="1">
      <c r="A80" s="5" t="inlineStr">
        <is>
          <t>2026-09-10</t>
        </is>
      </c>
      <c r="B80" s="5" t="inlineStr">
        <is>
          <t>After hours</t>
        </is>
      </c>
      <c r="C80" s="5" t="inlineStr">
        <is>
          <t>IBEX</t>
        </is>
      </c>
      <c r="D80" s="5" t="inlineStr">
        <is>
          <t>IBEX Limited</t>
        </is>
      </c>
      <c r="E80" s="5" t="inlineStr">
        <is>
          <t>NASDAQ</t>
        </is>
      </c>
      <c r="F80" s="5" t="inlineStr">
        <is>
          <t>United States</t>
        </is>
      </c>
      <c r="G80" s="5" t="inlineStr">
        <is>
          <t>Jun/2026</t>
        </is>
      </c>
      <c r="H80" s="5" t="n"/>
      <c r="I80" s="6" t="n">
        <v>2</v>
      </c>
      <c r="J80" s="5" t="inlineStr">
        <is>
          <t>N/A</t>
        </is>
      </c>
      <c r="K80" s="5" t="n">
        <v>0.76</v>
      </c>
      <c r="L80" s="7" t="n"/>
      <c r="M80" s="5" t="inlineStr">
        <is>
          <t>Insufficient EPS comparison</t>
        </is>
      </c>
      <c r="N80" s="8" t="n">
        <v>527665056</v>
      </c>
      <c r="O80" s="9" t="n">
        <v>39.17</v>
      </c>
      <c r="P80" s="7" t="n">
        <v>-0.6089824917533492</v>
      </c>
      <c r="Q80" s="8" t="n">
        <v>106274</v>
      </c>
      <c r="R80" s="8" t="n">
        <v>524451659.9999999</v>
      </c>
      <c r="S80" s="9" t="n">
        <v>25.94</v>
      </c>
      <c r="T80" s="9" t="n">
        <v>42.99</v>
      </c>
      <c r="U80" s="7" t="n">
        <v>51.00231303006939</v>
      </c>
      <c r="V80" s="7" t="n">
        <v>-8.885787392416844</v>
      </c>
      <c r="W80" s="7" t="n">
        <v>67.46244306509254</v>
      </c>
      <c r="X80" s="5" t="inlineStr">
        <is>
          <t>Neutral</t>
        </is>
      </c>
      <c r="Y80" s="10" t="n">
        <v>1.082479467603264</v>
      </c>
      <c r="Z80" s="10" t="n">
        <v>0.8956541638863569</v>
      </c>
      <c r="AA80" s="5" t="inlineStr">
        <is>
          <t>Bullish</t>
        </is>
      </c>
      <c r="AB80" s="9" t="n">
        <v>36.97999999999999</v>
      </c>
      <c r="AC80" s="9" t="n">
        <v>35.23490000000003</v>
      </c>
      <c r="AD80" s="9" t="n">
        <v>32.96857499999999</v>
      </c>
      <c r="AE80" s="9" t="n">
        <v>37.29916029538759</v>
      </c>
      <c r="AF80" s="9" t="n">
        <v>35.48534505831704</v>
      </c>
      <c r="AG80" s="9" t="n">
        <v>32.80530640005124</v>
      </c>
      <c r="AH80" s="5" t="inlineStr">
        <is>
          <t>Bullish alignment</t>
        </is>
      </c>
      <c r="AI80" s="9" t="n">
        <v>34.32498964220342</v>
      </c>
      <c r="AJ80" s="9" t="n">
        <v>39.63501035779656</v>
      </c>
      <c r="AK80" s="5" t="inlineStr">
        <is>
          <t>Upper third</t>
        </is>
      </c>
      <c r="AL80" s="7" t="n">
        <v>93.24762074463952</v>
      </c>
      <c r="AM80" s="7" t="n">
        <v>93.13620563167302</v>
      </c>
      <c r="AN80" s="7" t="n">
        <v>18.42398436063394</v>
      </c>
      <c r="AO80" s="7" t="n">
        <v>24.07603646538497</v>
      </c>
      <c r="AP80" s="7" t="n">
        <v>19.56630345683301</v>
      </c>
      <c r="AQ80" s="7" t="n">
        <v>117.496037327261</v>
      </c>
      <c r="AR80" s="10" t="n">
        <v>2.609999999999999</v>
      </c>
      <c r="AS80" s="5" t="n">
        <v>36.8933079313595</v>
      </c>
      <c r="AT80" s="9" t="n">
        <v>1.180663902236351</v>
      </c>
      <c r="AU80" s="7" t="n">
        <v>3.014204498943963</v>
      </c>
      <c r="AV80" s="7" t="n">
        <v>1.113587519738793</v>
      </c>
      <c r="AW80" s="7" t="n">
        <v>7.10965272080941</v>
      </c>
      <c r="AX80" s="7" t="n">
        <v>31.35479543930249</v>
      </c>
      <c r="AY80" s="7" t="n">
        <v>32.55499153976312</v>
      </c>
      <c r="AZ80" s="10" t="n">
        <v>0.2181818181818182</v>
      </c>
      <c r="BA80" s="5" t="inlineStr">
        <is>
          <t>Buy</t>
        </is>
      </c>
      <c r="BB80" s="11" t="inlineStr">
        <is>
          <t>Bullish</t>
        </is>
      </c>
      <c r="BC80" s="5" t="inlineStr">
        <is>
          <t>Strong Buy</t>
        </is>
      </c>
      <c r="BD80" s="5" t="inlineStr">
        <is>
          <t>Sell</t>
        </is>
      </c>
      <c r="BE80" s="5" t="inlineStr">
        <is>
          <t>Bullish technical bias</t>
        </is>
      </c>
      <c r="BF80" s="9" t="n">
        <v>33.75951829769998</v>
      </c>
      <c r="BG80" s="9" t="n">
        <v>44.58048170230002</v>
      </c>
      <c r="BH80" s="7" t="n">
        <v>13.81282027648715</v>
      </c>
      <c r="BI80" s="5" t="inlineStr">
        <is>
          <t>Complete</t>
        </is>
      </c>
      <c r="BJ80" s="12" t="inlineStr">
        <is>
          <t>https://www.nasdaq.com/market-activity/earnings?date=2026-09-10</t>
        </is>
      </c>
      <c r="BK80" s="12" t="inlineStr">
        <is>
          <t>https://www.tradingview.com/symbols/NASDAQ-IBEX/</t>
        </is>
      </c>
      <c r="BL80" s="5" t="inlineStr">
        <is>
          <t>2026-09-06T07:14:29+00:00</t>
        </is>
      </c>
    </row>
    <row r="81" ht="34" customHeight="1">
      <c r="A81" s="5" t="inlineStr">
        <is>
          <t>2026-09-08</t>
        </is>
      </c>
      <c r="B81" s="5" t="inlineStr">
        <is>
          <t>Time not supplied</t>
        </is>
      </c>
      <c r="C81" s="5" t="inlineStr">
        <is>
          <t>GTEN</t>
        </is>
      </c>
      <c r="D81" s="5" t="inlineStr">
        <is>
          <t>Gores Holdings X, Inc.</t>
        </is>
      </c>
      <c r="E81" s="5" t="inlineStr">
        <is>
          <t>NASDAQ</t>
        </is>
      </c>
      <c r="F81" s="5" t="inlineStr">
        <is>
          <t>United States</t>
        </is>
      </c>
      <c r="G81" s="5" t="inlineStr">
        <is>
          <t>Jun/2026</t>
        </is>
      </c>
      <c r="H81" s="5" t="n"/>
      <c r="I81" s="6" t="n">
        <v>7</v>
      </c>
      <c r="J81" s="5" t="inlineStr">
        <is>
          <t>N/A</t>
        </is>
      </c>
      <c r="K81" s="5" t="n"/>
      <c r="L81" s="7" t="n"/>
      <c r="M81" s="5" t="inlineStr">
        <is>
          <t>Insufficient EPS comparison</t>
        </is>
      </c>
      <c r="N81" s="8" t="n"/>
      <c r="O81" s="9" t="n">
        <v>10.68</v>
      </c>
      <c r="P81" s="7" t="n">
        <v>0.09372071227741131</v>
      </c>
      <c r="Q81" s="8" t="n">
        <v>3045</v>
      </c>
      <c r="R81" s="8" t="n">
        <v>481400999.9999999</v>
      </c>
      <c r="S81" s="9" t="n">
        <v>10.15</v>
      </c>
      <c r="T81" s="9" t="n">
        <v>10.99</v>
      </c>
      <c r="U81" s="7" t="n">
        <v>5.221674876847282</v>
      </c>
      <c r="V81" s="7" t="n">
        <v>-2.820746132848051</v>
      </c>
      <c r="W81" s="7" t="n">
        <v>62.86468130126693</v>
      </c>
      <c r="X81" s="5" t="inlineStr">
        <is>
          <t>Neutral</t>
        </is>
      </c>
      <c r="Y81" s="10" t="n">
        <v>0.05840529250051318</v>
      </c>
      <c r="Z81" s="10" t="n">
        <v>0.04731767749874608</v>
      </c>
      <c r="AA81" s="5" t="inlineStr">
        <is>
          <t>Bullish</t>
        </is>
      </c>
      <c r="AB81" s="9" t="n">
        <v>10.555675</v>
      </c>
      <c r="AC81" s="9" t="n">
        <v>10.48056400000001</v>
      </c>
      <c r="AD81" s="9" t="n">
        <v>10.3551995</v>
      </c>
      <c r="AE81" s="9" t="n">
        <v>10.58143519482579</v>
      </c>
      <c r="AF81" s="9" t="n">
        <v>10.49979262979616</v>
      </c>
      <c r="AG81" s="9" t="n">
        <v>10.3704532387292</v>
      </c>
      <c r="AH81" s="5" t="inlineStr">
        <is>
          <t>Bullish alignment</t>
        </is>
      </c>
      <c r="AI81" s="9" t="n">
        <v>10.37020633013773</v>
      </c>
      <c r="AJ81" s="9" t="n">
        <v>10.74114366986226</v>
      </c>
      <c r="AK81" s="5" t="inlineStr">
        <is>
          <t>Upper third</t>
        </is>
      </c>
      <c r="AL81" s="7" t="n">
        <v>43.95833333333332</v>
      </c>
      <c r="AM81" s="7" t="n">
        <v>41.47817460317458</v>
      </c>
      <c r="AN81" s="7" t="n">
        <v>27.49002039565407</v>
      </c>
      <c r="AO81" s="7" t="n">
        <v>37.32801889471369</v>
      </c>
      <c r="AP81" s="7" t="n">
        <v>29.76241127528359</v>
      </c>
      <c r="AQ81" s="7" t="n">
        <v>63.90544621872208</v>
      </c>
      <c r="AR81" s="10" t="n">
        <v>0.1799999999999997</v>
      </c>
      <c r="AS81" s="5" t="n">
        <v>10.51440824594979</v>
      </c>
      <c r="AT81" s="9" t="n">
        <v>0.08576710049922132</v>
      </c>
      <c r="AU81" s="7" t="n">
        <v>0.8030627387567539</v>
      </c>
      <c r="AV81" s="7" t="n">
        <v>0.01979423100550143</v>
      </c>
      <c r="AW81" s="7" t="n">
        <v>1.908396946564879</v>
      </c>
      <c r="AX81" s="7" t="n">
        <v>3.18840579710145</v>
      </c>
      <c r="AY81" s="7" t="n">
        <v>3.790087463556857</v>
      </c>
      <c r="AZ81" s="10" t="n">
        <v>0.4666666666666667</v>
      </c>
      <c r="BA81" s="5" t="inlineStr">
        <is>
          <t>Buy</t>
        </is>
      </c>
      <c r="BB81" s="11" t="inlineStr">
        <is>
          <t>Bullish</t>
        </is>
      </c>
      <c r="BC81" s="5" t="inlineStr">
        <is>
          <t>Strong Buy</t>
        </is>
      </c>
      <c r="BD81" s="5" t="inlineStr">
        <is>
          <t>Unavailable</t>
        </is>
      </c>
      <c r="BE81" s="5" t="inlineStr">
        <is>
          <t>Bullish technical bias</t>
        </is>
      </c>
      <c r="BF81" s="9" t="n">
        <v>10.28696576982543</v>
      </c>
      <c r="BG81" s="9" t="n">
        <v>11.07303423017457</v>
      </c>
      <c r="BH81" s="7" t="n">
        <v>3.680095788151371</v>
      </c>
      <c r="BI81" s="5" t="inlineStr">
        <is>
          <t>Complete</t>
        </is>
      </c>
      <c r="BJ81" s="12" t="inlineStr">
        <is>
          <t>https://www.nasdaq.com/market-activity/earnings?date=2026-09-08</t>
        </is>
      </c>
      <c r="BK81" s="12" t="inlineStr">
        <is>
          <t>https://www.tradingview.com/symbols/NASDAQ-GTEN/</t>
        </is>
      </c>
      <c r="BL81" s="5" t="inlineStr">
        <is>
          <t>2026-09-06T07:14:29+00:00</t>
        </is>
      </c>
    </row>
    <row r="82" ht="34" customHeight="1">
      <c r="A82" s="5" t="inlineStr">
        <is>
          <t>2026-09-16</t>
        </is>
      </c>
      <c r="B82" s="5" t="inlineStr">
        <is>
          <t>Time not supplied</t>
        </is>
      </c>
      <c r="C82" s="5" t="inlineStr">
        <is>
          <t>RZLT</t>
        </is>
      </c>
      <c r="D82" s="5" t="inlineStr">
        <is>
          <t>Rezolute, Inc.</t>
        </is>
      </c>
      <c r="E82" s="5" t="inlineStr">
        <is>
          <t>NASDAQ</t>
        </is>
      </c>
      <c r="F82" s="5" t="inlineStr">
        <is>
          <t>United States</t>
        </is>
      </c>
      <c r="G82" s="5" t="inlineStr">
        <is>
          <t>Jun/2026</t>
        </is>
      </c>
      <c r="H82" s="5" t="n">
        <v>-0.13</v>
      </c>
      <c r="I82" s="6" t="n">
        <v>2</v>
      </c>
      <c r="J82" s="5" t="inlineStr">
        <is>
          <t>9/17/2025</t>
        </is>
      </c>
      <c r="K82" s="5" t="n">
        <v>-0.26</v>
      </c>
      <c r="L82" s="7" t="n">
        <v>50</v>
      </c>
      <c r="M82" s="5" t="inlineStr">
        <is>
          <t>Forecast EPS growth</t>
        </is>
      </c>
      <c r="N82" s="8" t="n">
        <v>437167168</v>
      </c>
      <c r="O82" s="9" t="n">
        <v>4.58</v>
      </c>
      <c r="P82" s="7" t="n">
        <v>0.8810572687224677</v>
      </c>
      <c r="Q82" s="8" t="n">
        <v>716948</v>
      </c>
      <c r="R82" s="8" t="n">
        <v>441018854</v>
      </c>
      <c r="S82" s="9" t="n">
        <v>1.07</v>
      </c>
      <c r="T82" s="9" t="n">
        <v>11.4565</v>
      </c>
      <c r="U82" s="7" t="n">
        <v>328.0373831775701</v>
      </c>
      <c r="V82" s="7" t="n">
        <v>-60.02269454021734</v>
      </c>
      <c r="W82" s="7" t="n">
        <v>44.77012572138985</v>
      </c>
      <c r="X82" s="5" t="inlineStr">
        <is>
          <t>Neutral</t>
        </is>
      </c>
      <c r="Y82" s="10" t="n">
        <v>-0.04153689888457901</v>
      </c>
      <c r="Z82" s="10" t="n">
        <v>-0.00467178906005989</v>
      </c>
      <c r="AA82" s="5" t="inlineStr">
        <is>
          <t>Bearish</t>
        </is>
      </c>
      <c r="AB82" s="9" t="n">
        <v>4.727000000000002</v>
      </c>
      <c r="AC82" s="9" t="n">
        <v>4.814400000000002</v>
      </c>
      <c r="AD82" s="9" t="n">
        <v>4.125100000000002</v>
      </c>
      <c r="AE82" s="9" t="n">
        <v>4.72043885340726</v>
      </c>
      <c r="AF82" s="9" t="n">
        <v>4.65218914420941</v>
      </c>
      <c r="AG82" s="9" t="n">
        <v>4.518718985229568</v>
      </c>
      <c r="AH82" s="5" t="inlineStr">
        <is>
          <t>Mixed</t>
        </is>
      </c>
      <c r="AI82" s="9" t="n">
        <v>4.363511348182736</v>
      </c>
      <c r="AJ82" s="9" t="n">
        <v>5.090488651817268</v>
      </c>
      <c r="AK82" s="5" t="inlineStr">
        <is>
          <t>Lower third</t>
        </is>
      </c>
      <c r="AL82" s="7" t="n">
        <v>10.7883817427386</v>
      </c>
      <c r="AM82" s="7" t="n">
        <v>10.62325541917203</v>
      </c>
      <c r="AN82" s="7" t="n">
        <v>16.29443713588831</v>
      </c>
      <c r="AO82" s="7" t="n">
        <v>20.81029755515785</v>
      </c>
      <c r="AP82" s="7" t="n">
        <v>19.29969353939112</v>
      </c>
      <c r="AQ82" s="7" t="n">
        <v>-86.26529242839057</v>
      </c>
      <c r="AR82" s="10" t="n">
        <v>-0.5099999999999998</v>
      </c>
      <c r="AS82" s="5" t="n">
        <v>4.826865139253423</v>
      </c>
      <c r="AT82" s="9" t="n">
        <v>0.2708388761478647</v>
      </c>
      <c r="AU82" s="7" t="n">
        <v>5.913512579647699</v>
      </c>
      <c r="AV82" s="7" t="n">
        <v>0.4416621475663913</v>
      </c>
      <c r="AW82" s="7" t="n">
        <v>-8.946322067594435</v>
      </c>
      <c r="AX82" s="7" t="n">
        <v>1.327433628318595</v>
      </c>
      <c r="AY82" s="7" t="n">
        <v>50.6578947368421</v>
      </c>
      <c r="AZ82" s="10" t="n">
        <v>-0.08787878787878788</v>
      </c>
      <c r="BA82" s="5" t="inlineStr">
        <is>
          <t>Neutral</t>
        </is>
      </c>
      <c r="BB82" s="13" t="inlineStr">
        <is>
          <t>Neutral</t>
        </is>
      </c>
      <c r="BC82" s="5" t="inlineStr">
        <is>
          <t>Sell</t>
        </is>
      </c>
      <c r="BD82" s="5" t="inlineStr">
        <is>
          <t>Neutral</t>
        </is>
      </c>
      <c r="BE82" s="5" t="inlineStr">
        <is>
          <t>Neutral / mixed technical bias</t>
        </is>
      </c>
      <c r="BF82" s="9" t="n">
        <v>3.338860348915641</v>
      </c>
      <c r="BG82" s="9" t="n">
        <v>5.821139651084359</v>
      </c>
      <c r="BH82" s="7" t="n">
        <v>27.09911901930916</v>
      </c>
      <c r="BI82" s="5" t="inlineStr">
        <is>
          <t>Complete</t>
        </is>
      </c>
      <c r="BJ82" s="12" t="inlineStr">
        <is>
          <t>https://www.nasdaq.com/market-activity/earnings?date=2026-09-16</t>
        </is>
      </c>
      <c r="BK82" s="12" t="inlineStr">
        <is>
          <t>https://www.tradingview.com/symbols/NASDAQ-RZLT/</t>
        </is>
      </c>
      <c r="BL82" s="5" t="inlineStr">
        <is>
          <t>2026-09-06T07:14:29+00:00</t>
        </is>
      </c>
    </row>
    <row r="83" ht="34" customHeight="1">
      <c r="A83" s="5" t="inlineStr">
        <is>
          <t>2026-09-28</t>
        </is>
      </c>
      <c r="B83" s="5" t="inlineStr">
        <is>
          <t>Time not supplied</t>
        </is>
      </c>
      <c r="C83" s="5" t="inlineStr">
        <is>
          <t>BNTC</t>
        </is>
      </c>
      <c r="D83" s="5" t="inlineStr">
        <is>
          <t>Benitec Biopharma Inc.</t>
        </is>
      </c>
      <c r="E83" s="5" t="inlineStr">
        <is>
          <t>NASDAQ</t>
        </is>
      </c>
      <c r="F83" s="5" t="inlineStr">
        <is>
          <t>United States</t>
        </is>
      </c>
      <c r="G83" s="5" t="inlineStr">
        <is>
          <t>Jun/2026</t>
        </is>
      </c>
      <c r="H83" s="5" t="n">
        <v>-0.25</v>
      </c>
      <c r="I83" s="6" t="n">
        <v>2</v>
      </c>
      <c r="J83" s="5" t="inlineStr">
        <is>
          <t>9/22/2025</t>
        </is>
      </c>
      <c r="K83" s="5" t="n">
        <v>-0.42</v>
      </c>
      <c r="L83" s="7" t="n">
        <v>40.47619047619047</v>
      </c>
      <c r="M83" s="5" t="inlineStr">
        <is>
          <t>Forecast EPS growth</t>
        </is>
      </c>
      <c r="N83" s="8" t="n">
        <v>427367904</v>
      </c>
      <c r="O83" s="9" t="n">
        <v>12.68</v>
      </c>
      <c r="P83" s="7" t="n">
        <v>1.929260450160774</v>
      </c>
      <c r="Q83" s="8" t="n">
        <v>44994</v>
      </c>
      <c r="R83" s="8" t="n">
        <v>435612987.9999999</v>
      </c>
      <c r="S83" s="9" t="n">
        <v>9.85</v>
      </c>
      <c r="T83" s="9" t="n">
        <v>16.76</v>
      </c>
      <c r="U83" s="7" t="n">
        <v>28.73096446700507</v>
      </c>
      <c r="V83" s="7" t="n">
        <v>-24.3436754176611</v>
      </c>
      <c r="W83" s="7" t="n">
        <v>50.13875872700272</v>
      </c>
      <c r="X83" s="5" t="inlineStr">
        <is>
          <t>Neutral</t>
        </is>
      </c>
      <c r="Y83" s="10" t="n">
        <v>-0.008860515864435925</v>
      </c>
      <c r="Z83" s="10" t="n">
        <v>0.04928406804227924</v>
      </c>
      <c r="AA83" s="5" t="inlineStr">
        <is>
          <t>Bearish</t>
        </is>
      </c>
      <c r="AB83" s="9" t="n">
        <v>12.83850000000002</v>
      </c>
      <c r="AC83" s="9" t="n">
        <v>12.68000000000001</v>
      </c>
      <c r="AD83" s="9" t="n">
        <v>12.10157500000001</v>
      </c>
      <c r="AE83" s="9" t="n">
        <v>12.68485221791623</v>
      </c>
      <c r="AF83" s="9" t="n">
        <v>12.54792946983872</v>
      </c>
      <c r="AG83" s="9" t="n">
        <v>12.32102756602033</v>
      </c>
      <c r="AH83" s="5" t="inlineStr">
        <is>
          <t>Mixed</t>
        </is>
      </c>
      <c r="AI83" s="9" t="n">
        <v>11.98782321061512</v>
      </c>
      <c r="AJ83" s="9" t="n">
        <v>13.68917678938491</v>
      </c>
      <c r="AK83" s="5" t="inlineStr">
        <is>
          <t>Middle third</t>
        </is>
      </c>
      <c r="AL83" s="7" t="n">
        <v>42.08522585291996</v>
      </c>
      <c r="AM83" s="7" t="n">
        <v>37.13650149686658</v>
      </c>
      <c r="AN83" s="7" t="n">
        <v>11.73515466106738</v>
      </c>
      <c r="AO83" s="7" t="n">
        <v>20.1263677080792</v>
      </c>
      <c r="AP83" s="7" t="n">
        <v>18.20530298224628</v>
      </c>
      <c r="AQ83" s="7" t="n">
        <v>-50.38892357895245</v>
      </c>
      <c r="AR83" s="10" t="n">
        <v>-0.8000000000000007</v>
      </c>
      <c r="AS83" s="5" t="n">
        <v>12.71971897493989</v>
      </c>
      <c r="AT83" s="9" t="n">
        <v>0.7895892898604464</v>
      </c>
      <c r="AU83" s="7" t="n">
        <v>6.227044872716454</v>
      </c>
      <c r="AV83" s="7" t="n">
        <v>0.3743862367251967</v>
      </c>
      <c r="AW83" s="7" t="n">
        <v>-0.7824726134585263</v>
      </c>
      <c r="AX83" s="7" t="n">
        <v>15.69343065693429</v>
      </c>
      <c r="AY83" s="7" t="n">
        <v>21.45593869731801</v>
      </c>
      <c r="AZ83" s="10" t="n">
        <v>0.1878787878787879</v>
      </c>
      <c r="BA83" s="5" t="inlineStr">
        <is>
          <t>Buy</t>
        </is>
      </c>
      <c r="BB83" s="13" t="inlineStr">
        <is>
          <t>Neutral</t>
        </is>
      </c>
      <c r="BC83" s="5" t="inlineStr">
        <is>
          <t>Buy</t>
        </is>
      </c>
      <c r="BD83" s="5" t="inlineStr">
        <is>
          <t>Neutral</t>
        </is>
      </c>
      <c r="BE83" s="5" t="inlineStr">
        <is>
          <t>Neutral / mixed technical bias</t>
        </is>
      </c>
      <c r="BF83" s="9" t="n">
        <v>9.061647311288077</v>
      </c>
      <c r="BG83" s="9" t="n">
        <v>16.29835268871192</v>
      </c>
      <c r="BH83" s="7" t="n">
        <v>28.5359044851098</v>
      </c>
      <c r="BI83" s="5" t="inlineStr">
        <is>
          <t>Complete</t>
        </is>
      </c>
      <c r="BJ83" s="12" t="inlineStr">
        <is>
          <t>https://www.nasdaq.com/market-activity/earnings?date=2026-09-28</t>
        </is>
      </c>
      <c r="BK83" s="12" t="inlineStr">
        <is>
          <t>https://www.tradingview.com/symbols/NASDAQ-BNTC/</t>
        </is>
      </c>
      <c r="BL83" s="5" t="inlineStr">
        <is>
          <t>2026-09-06T07:14:29+00:00</t>
        </is>
      </c>
    </row>
    <row r="84" ht="34" customHeight="1">
      <c r="A84" s="5" t="inlineStr">
        <is>
          <t>2026-09-09</t>
        </is>
      </c>
      <c r="B84" s="5" t="inlineStr">
        <is>
          <t>Pre-market</t>
        </is>
      </c>
      <c r="C84" s="5" t="inlineStr">
        <is>
          <t>CAL</t>
        </is>
      </c>
      <c r="D84" s="5" t="inlineStr">
        <is>
          <t>Caleres, Inc.</t>
        </is>
      </c>
      <c r="E84" s="5" t="inlineStr">
        <is>
          <t>NYSE</t>
        </is>
      </c>
      <c r="F84" s="5" t="inlineStr">
        <is>
          <t>United States</t>
        </is>
      </c>
      <c r="G84" s="5" t="inlineStr">
        <is>
          <t>Jul/2026</t>
        </is>
      </c>
      <c r="H84" s="5" t="n">
        <v>0.37</v>
      </c>
      <c r="I84" s="6" t="n">
        <v>3</v>
      </c>
      <c r="J84" s="5" t="inlineStr">
        <is>
          <t>9/04/2025</t>
        </is>
      </c>
      <c r="K84" s="5" t="n">
        <v>0.35</v>
      </c>
      <c r="L84" s="7" t="n">
        <v>5.71428571428572</v>
      </c>
      <c r="M84" s="5" t="inlineStr">
        <is>
          <t>Forecast EPS broadly flat</t>
        </is>
      </c>
      <c r="N84" s="8" t="n">
        <v>406771808</v>
      </c>
      <c r="O84" s="9" t="n">
        <v>12.43</v>
      </c>
      <c r="P84" s="7" t="n">
        <v>2.642444260941373</v>
      </c>
      <c r="Q84" s="8" t="n">
        <v>405649</v>
      </c>
      <c r="R84" s="8" t="n">
        <v>417520488</v>
      </c>
      <c r="S84" s="9" t="n">
        <v>8.800000000000001</v>
      </c>
      <c r="T84" s="9" t="n">
        <v>16.14</v>
      </c>
      <c r="U84" s="7" t="n">
        <v>41.24999999999999</v>
      </c>
      <c r="V84" s="7" t="n">
        <v>-22.98636926889716</v>
      </c>
      <c r="W84" s="7" t="n">
        <v>45.52725288784921</v>
      </c>
      <c r="X84" s="5" t="inlineStr">
        <is>
          <t>Neutral</t>
        </is>
      </c>
      <c r="Y84" s="10" t="n">
        <v>-0.2598661689083777</v>
      </c>
      <c r="Z84" s="10" t="n">
        <v>-0.113699889322806</v>
      </c>
      <c r="AA84" s="5" t="inlineStr">
        <is>
          <t>Bearish</t>
        </is>
      </c>
      <c r="AB84" s="9" t="n">
        <v>13.06099999999999</v>
      </c>
      <c r="AC84" s="9" t="n">
        <v>12.7458</v>
      </c>
      <c r="AD84" s="9" t="n">
        <v>12.52777499999998</v>
      </c>
      <c r="AE84" s="9" t="n">
        <v>12.78252942988593</v>
      </c>
      <c r="AF84" s="9" t="n">
        <v>12.88349581419468</v>
      </c>
      <c r="AG84" s="9" t="n">
        <v>13.12738220194489</v>
      </c>
      <c r="AH84" s="5" t="inlineStr">
        <is>
          <t>Negative / mixed</t>
        </is>
      </c>
      <c r="AI84" s="9" t="n">
        <v>11.62606585516933</v>
      </c>
      <c r="AJ84" s="9" t="n">
        <v>14.49593414483065</v>
      </c>
      <c r="AK84" s="5" t="inlineStr">
        <is>
          <t>Lower third</t>
        </is>
      </c>
      <c r="AL84" s="7" t="n">
        <v>23.25268817204301</v>
      </c>
      <c r="AM84" s="7" t="n">
        <v>16.47670250896058</v>
      </c>
      <c r="AN84" s="7" t="n">
        <v>15.92116182367611</v>
      </c>
      <c r="AO84" s="7" t="n">
        <v>17.58030824764564</v>
      </c>
      <c r="AP84" s="7" t="n">
        <v>24.59563292567302</v>
      </c>
      <c r="AQ84" s="7" t="n">
        <v>-93.75500671154849</v>
      </c>
      <c r="AR84" s="10" t="n">
        <v>-1.19</v>
      </c>
      <c r="AS84" s="5" t="n">
        <v>12.98366323497583</v>
      </c>
      <c r="AT84" s="9" t="n">
        <v>0.6456045301716493</v>
      </c>
      <c r="AU84" s="7" t="n">
        <v>5.193922205725256</v>
      </c>
      <c r="AV84" s="7" t="n">
        <v>0.7922596829156634</v>
      </c>
      <c r="AW84" s="7" t="n">
        <v>-13.68055555555556</v>
      </c>
      <c r="AX84" s="7" t="n">
        <v>-12.46478873239436</v>
      </c>
      <c r="AY84" s="7" t="n">
        <v>13</v>
      </c>
      <c r="AZ84" s="10" t="n">
        <v>-0.490909090909091</v>
      </c>
      <c r="BA84" s="5" t="inlineStr">
        <is>
          <t>Sell</t>
        </is>
      </c>
      <c r="BB84" s="14" t="inlineStr">
        <is>
          <t>Bearish</t>
        </is>
      </c>
      <c r="BC84" s="5" t="inlineStr">
        <is>
          <t>Strong Sell</t>
        </is>
      </c>
      <c r="BD84" s="5" t="inlineStr">
        <is>
          <t>Sell</t>
        </is>
      </c>
      <c r="BE84" s="5" t="inlineStr">
        <is>
          <t>Bearish technical bias</t>
        </is>
      </c>
      <c r="BF84" s="9" t="n">
        <v>9.471468371482015</v>
      </c>
      <c r="BG84" s="9" t="n">
        <v>15.38853162851798</v>
      </c>
      <c r="BH84" s="7" t="n">
        <v>23.80154166144798</v>
      </c>
      <c r="BI84" s="5" t="inlineStr">
        <is>
          <t>Complete</t>
        </is>
      </c>
      <c r="BJ84" s="12" t="inlineStr">
        <is>
          <t>https://www.nasdaq.com/market-activity/earnings?date=2026-09-09</t>
        </is>
      </c>
      <c r="BK84" s="12" t="inlineStr">
        <is>
          <t>https://www.tradingview.com/symbols/NYSE-CAL/</t>
        </is>
      </c>
      <c r="BL84" s="5" t="inlineStr">
        <is>
          <t>2026-09-06T07:14:29+00:00</t>
        </is>
      </c>
    </row>
    <row r="85" ht="34" customHeight="1">
      <c r="A85" s="5" t="inlineStr">
        <is>
          <t>2026-09-23</t>
        </is>
      </c>
      <c r="B85" s="5" t="inlineStr">
        <is>
          <t>Time not supplied</t>
        </is>
      </c>
      <c r="C85" s="5" t="inlineStr">
        <is>
          <t>SFIX</t>
        </is>
      </c>
      <c r="D85" s="5" t="inlineStr">
        <is>
          <t>Stitch Fix, Inc.</t>
        </is>
      </c>
      <c r="E85" s="5" t="inlineStr">
        <is>
          <t>NASDAQ</t>
        </is>
      </c>
      <c r="F85" s="5" t="inlineStr">
        <is>
          <t>United States</t>
        </is>
      </c>
      <c r="G85" s="5" t="inlineStr">
        <is>
          <t>Jul/2026</t>
        </is>
      </c>
      <c r="H85" s="5" t="n">
        <v>-0.06</v>
      </c>
      <c r="I85" s="6" t="n">
        <v>4</v>
      </c>
      <c r="J85" s="5" t="inlineStr">
        <is>
          <t>9/24/2025</t>
        </is>
      </c>
      <c r="K85" s="5" t="n"/>
      <c r="L85" s="7" t="n"/>
      <c r="M85" s="5" t="inlineStr">
        <is>
          <t>Insufficient EPS comparison</t>
        </is>
      </c>
      <c r="N85" s="8" t="n">
        <v>409617376</v>
      </c>
      <c r="O85" s="9" t="n">
        <v>3.05</v>
      </c>
      <c r="P85" s="7" t="n">
        <v>-0.6514657980456032</v>
      </c>
      <c r="Q85" s="8" t="n">
        <v>1279838</v>
      </c>
      <c r="R85" s="8" t="n">
        <v>406948835.9999999</v>
      </c>
      <c r="S85" s="9" t="n">
        <v>2.95</v>
      </c>
      <c r="T85" s="9" t="n">
        <v>5.94</v>
      </c>
      <c r="U85" s="7" t="n">
        <v>3.389830508474567</v>
      </c>
      <c r="V85" s="7" t="n">
        <v>-48.65319865319866</v>
      </c>
      <c r="W85" s="7" t="n">
        <v>34.91165391475425</v>
      </c>
      <c r="X85" s="5" t="inlineStr">
        <is>
          <t>Neutral</t>
        </is>
      </c>
      <c r="Y85" s="10" t="n">
        <v>-0.2029334004063026</v>
      </c>
      <c r="Z85" s="10" t="n">
        <v>-0.1888230816032107</v>
      </c>
      <c r="AA85" s="5" t="inlineStr">
        <is>
          <t>Bearish</t>
        </is>
      </c>
      <c r="AB85" s="9" t="n">
        <v>3.319749999999999</v>
      </c>
      <c r="AC85" s="9" t="n">
        <v>3.6872</v>
      </c>
      <c r="AD85" s="9" t="n">
        <v>3.957825000000002</v>
      </c>
      <c r="AE85" s="9" t="n">
        <v>3.312545693943517</v>
      </c>
      <c r="AF85" s="9" t="n">
        <v>3.547181000678613</v>
      </c>
      <c r="AG85" s="9" t="n">
        <v>3.848784411329329</v>
      </c>
      <c r="AH85" s="5" t="inlineStr">
        <is>
          <t>Bearish alignment</t>
        </is>
      </c>
      <c r="AI85" s="9" t="n">
        <v>2.814789853057662</v>
      </c>
      <c r="AJ85" s="9" t="n">
        <v>3.824710146942336</v>
      </c>
      <c r="AK85" s="5" t="inlineStr">
        <is>
          <t>Lower third</t>
        </is>
      </c>
      <c r="AL85" s="7" t="n">
        <v>12.36842105263155</v>
      </c>
      <c r="AM85" s="7" t="n">
        <v>10.57869161598614</v>
      </c>
      <c r="AN85" s="7" t="n">
        <v>28.08632795669195</v>
      </c>
      <c r="AO85" s="7" t="n">
        <v>15.40914948426035</v>
      </c>
      <c r="AP85" s="7" t="n">
        <v>30.04041845130685</v>
      </c>
      <c r="AQ85" s="7" t="n">
        <v>-94.54973765927829</v>
      </c>
      <c r="AR85" s="10" t="n">
        <v>-0.29</v>
      </c>
      <c r="AS85" s="5" t="n">
        <v>3.315862201835086</v>
      </c>
      <c r="AT85" s="9" t="n">
        <v>0.160520349336833</v>
      </c>
      <c r="AU85" s="7" t="n">
        <v>5.262962273338788</v>
      </c>
      <c r="AV85" s="7" t="n">
        <v>0.8725010928095992</v>
      </c>
      <c r="AW85" s="7" t="n">
        <v>-29.56120092378753</v>
      </c>
      <c r="AX85" s="7" t="n">
        <v>-16.66666666666667</v>
      </c>
      <c r="AY85" s="7" t="n">
        <v>-3.174603174603178</v>
      </c>
      <c r="AZ85" s="10" t="n">
        <v>-0.5363636363636364</v>
      </c>
      <c r="BA85" s="5" t="inlineStr">
        <is>
          <t>Strong Sell</t>
        </is>
      </c>
      <c r="BB85" s="14" t="inlineStr">
        <is>
          <t>Bearish</t>
        </is>
      </c>
      <c r="BC85" s="5" t="inlineStr">
        <is>
          <t>Strong Sell</t>
        </is>
      </c>
      <c r="BD85" s="5" t="inlineStr">
        <is>
          <t>Sell</t>
        </is>
      </c>
      <c r="BE85" s="5" t="inlineStr">
        <is>
          <t>Bearish technical bias</t>
        </is>
      </c>
      <c r="BF85" s="9" t="n">
        <v>2.314403348583208</v>
      </c>
      <c r="BG85" s="9" t="n">
        <v>3.785596651416792</v>
      </c>
      <c r="BH85" s="7" t="n">
        <v>24.11792299727186</v>
      </c>
      <c r="BI85" s="5" t="inlineStr">
        <is>
          <t>Complete</t>
        </is>
      </c>
      <c r="BJ85" s="12" t="inlineStr">
        <is>
          <t>https://www.nasdaq.com/market-activity/earnings?date=2026-09-23</t>
        </is>
      </c>
      <c r="BK85" s="12" t="inlineStr">
        <is>
          <t>https://www.tradingview.com/symbols/NASDAQ-SFIX/</t>
        </is>
      </c>
      <c r="BL85" s="5" t="inlineStr">
        <is>
          <t>2026-09-06T07:14:29+00:00</t>
        </is>
      </c>
    </row>
    <row r="86" ht="34" customHeight="1">
      <c r="A86" s="5" t="inlineStr">
        <is>
          <t>2026-09-21</t>
        </is>
      </c>
      <c r="B86" s="5" t="inlineStr">
        <is>
          <t>Time not supplied</t>
        </is>
      </c>
      <c r="C86" s="5" t="inlineStr">
        <is>
          <t>RLGT</t>
        </is>
      </c>
      <c r="D86" s="5" t="inlineStr">
        <is>
          <t>Radiant Logistics, Inc.</t>
        </is>
      </c>
      <c r="E86" s="5" t="inlineStr">
        <is>
          <t>AMEX</t>
        </is>
      </c>
      <c r="F86" s="5" t="inlineStr">
        <is>
          <t>United States</t>
        </is>
      </c>
      <c r="G86" s="5" t="inlineStr">
        <is>
          <t>Jun/2026</t>
        </is>
      </c>
      <c r="H86" s="5" t="n"/>
      <c r="I86" s="6" t="n">
        <v>2</v>
      </c>
      <c r="J86" s="5" t="inlineStr">
        <is>
          <t>N/A</t>
        </is>
      </c>
      <c r="K86" s="5" t="n">
        <v>0.11</v>
      </c>
      <c r="L86" s="7" t="n"/>
      <c r="M86" s="5" t="inlineStr">
        <is>
          <t>Insufficient EPS comparison</t>
        </is>
      </c>
      <c r="N86" s="8" t="n">
        <v>393854304</v>
      </c>
      <c r="O86" s="9" t="n">
        <v>8.44</v>
      </c>
      <c r="P86" s="7" t="n">
        <v>0.3567181926278164</v>
      </c>
      <c r="Q86" s="8" t="n">
        <v>137603</v>
      </c>
      <c r="R86" s="8" t="n">
        <v>395259233</v>
      </c>
      <c r="S86" s="9" t="n">
        <v>5.78</v>
      </c>
      <c r="T86" s="9" t="n">
        <v>9.675000000000001</v>
      </c>
      <c r="U86" s="7" t="n">
        <v>46.02076124567473</v>
      </c>
      <c r="V86" s="7" t="n">
        <v>-12.76485788113696</v>
      </c>
      <c r="W86" s="7" t="n">
        <v>45.87729432901487</v>
      </c>
      <c r="X86" s="5" t="inlineStr">
        <is>
          <t>Neutral</t>
        </is>
      </c>
      <c r="Y86" s="10" t="n">
        <v>-0.08823319914351302</v>
      </c>
      <c r="Z86" s="10" t="n">
        <v>-0.08007054634736947</v>
      </c>
      <c r="AA86" s="5" t="inlineStr">
        <is>
          <t>Bearish</t>
        </is>
      </c>
      <c r="AB86" s="9" t="n">
        <v>8.532999999999999</v>
      </c>
      <c r="AC86" s="9" t="n">
        <v>8.828600000000002</v>
      </c>
      <c r="AD86" s="9" t="n">
        <v>7.778900000000002</v>
      </c>
      <c r="AE86" s="9" t="n">
        <v>8.527253084864126</v>
      </c>
      <c r="AF86" s="9" t="n">
        <v>8.630845925823683</v>
      </c>
      <c r="AG86" s="9" t="n">
        <v>7.957715993105521</v>
      </c>
      <c r="AH86" s="5" t="inlineStr">
        <is>
          <t>Mixed</t>
        </is>
      </c>
      <c r="AI86" s="9" t="n">
        <v>8.2015727832539</v>
      </c>
      <c r="AJ86" s="9" t="n">
        <v>8.864427216746099</v>
      </c>
      <c r="AK86" s="5" t="inlineStr">
        <is>
          <t>Middle third</t>
        </is>
      </c>
      <c r="AL86" s="7" t="n">
        <v>25.95895313175203</v>
      </c>
      <c r="AM86" s="7" t="n">
        <v>18.90280767727789</v>
      </c>
      <c r="AN86" s="7" t="n">
        <v>15.51966409103784</v>
      </c>
      <c r="AO86" s="7" t="n">
        <v>24.12449058876305</v>
      </c>
      <c r="AP86" s="7" t="n">
        <v>23.04124653223056</v>
      </c>
      <c r="AQ86" s="7" t="n">
        <v>-52.69709255022629</v>
      </c>
      <c r="AR86" s="10" t="n">
        <v>0.009999999999999787</v>
      </c>
      <c r="AS86" s="5" t="n">
        <v>8.506561581474532</v>
      </c>
      <c r="AT86" s="9" t="n">
        <v>0.2578473267668875</v>
      </c>
      <c r="AU86" s="7" t="n">
        <v>3.055063113351749</v>
      </c>
      <c r="AV86" s="7" t="n">
        <v>0.8928111453621873</v>
      </c>
      <c r="AW86" s="7" t="n">
        <v>-0.9389671361502356</v>
      </c>
      <c r="AX86" s="7" t="n">
        <v>-1.516919486581106</v>
      </c>
      <c r="AY86" s="7" t="n">
        <v>17.87709497206703</v>
      </c>
      <c r="AZ86" s="10" t="n">
        <v>-0.2666666666666667</v>
      </c>
      <c r="BA86" s="5" t="inlineStr">
        <is>
          <t>Sell</t>
        </is>
      </c>
      <c r="BB86" s="13" t="inlineStr">
        <is>
          <t>Neutral</t>
        </is>
      </c>
      <c r="BC86" s="5" t="inlineStr">
        <is>
          <t>Strong Sell</t>
        </is>
      </c>
      <c r="BD86" s="5" t="inlineStr">
        <is>
          <t>Unavailable</t>
        </is>
      </c>
      <c r="BE86" s="5" t="inlineStr">
        <is>
          <t>Neutral / mixed technical bias</t>
        </is>
      </c>
      <c r="BF86" s="9" t="n">
        <v>7.258395107348724</v>
      </c>
      <c r="BG86" s="9" t="n">
        <v>9.621604892651275</v>
      </c>
      <c r="BH86" s="7" t="n">
        <v>14.00005796980184</v>
      </c>
      <c r="BI86" s="5" t="inlineStr">
        <is>
          <t>Complete</t>
        </is>
      </c>
      <c r="BJ86" s="12" t="inlineStr">
        <is>
          <t>https://www.nasdaq.com/market-activity/earnings?date=2026-09-21</t>
        </is>
      </c>
      <c r="BK86" s="12" t="inlineStr">
        <is>
          <t>https://www.tradingview.com/symbols/AMEX-RLGT/</t>
        </is>
      </c>
      <c r="BL86" s="5" t="inlineStr">
        <is>
          <t>2026-09-06T07:14:29+00:00</t>
        </is>
      </c>
    </row>
    <row r="87" ht="34" customHeight="1">
      <c r="A87" s="5" t="inlineStr">
        <is>
          <t>2026-09-10</t>
        </is>
      </c>
      <c r="B87" s="5" t="inlineStr">
        <is>
          <t>Pre-market</t>
        </is>
      </c>
      <c r="C87" s="5" t="inlineStr">
        <is>
          <t>SHOE</t>
        </is>
      </c>
      <c r="D87" s="5" t="inlineStr">
        <is>
          <t>Shoe Station Group, Inc.</t>
        </is>
      </c>
      <c r="E87" s="5" t="inlineStr">
        <is>
          <t>NASDAQ</t>
        </is>
      </c>
      <c r="F87" s="5" t="inlineStr">
        <is>
          <t>United States</t>
        </is>
      </c>
      <c r="G87" s="5" t="inlineStr">
        <is>
          <t>Jul/2026</t>
        </is>
      </c>
      <c r="H87" s="5" t="n">
        <v>0.32</v>
      </c>
      <c r="I87" s="6" t="n">
        <v>1</v>
      </c>
      <c r="J87" s="5" t="inlineStr">
        <is>
          <t>9/04/2025</t>
        </is>
      </c>
      <c r="K87" s="5" t="n">
        <v>0.7</v>
      </c>
      <c r="L87" s="7" t="n">
        <v>-54.28571428571428</v>
      </c>
      <c r="M87" s="5" t="inlineStr">
        <is>
          <t>Forecast EPS decline</t>
        </is>
      </c>
      <c r="N87" s="8" t="n">
        <v>370615360</v>
      </c>
      <c r="O87" s="9" t="n">
        <v>14.07</v>
      </c>
      <c r="P87" s="7" t="n">
        <v>3.076923076923076</v>
      </c>
      <c r="Q87" s="8" t="n">
        <v>1020314</v>
      </c>
      <c r="R87" s="8" t="n">
        <v>382018896</v>
      </c>
      <c r="S87" s="9" t="n">
        <v>12.7799</v>
      </c>
      <c r="T87" s="9" t="n">
        <v>25.21</v>
      </c>
      <c r="U87" s="7" t="n">
        <v>10.09475817494661</v>
      </c>
      <c r="V87" s="7" t="n">
        <v>-44.18881396271321</v>
      </c>
      <c r="W87" s="7" t="n">
        <v>44.21587400140191</v>
      </c>
      <c r="X87" s="5" t="inlineStr">
        <is>
          <t>Neutral</t>
        </is>
      </c>
      <c r="Y87" s="10" t="n">
        <v>-0.4908500914236011</v>
      </c>
      <c r="Z87" s="10" t="n">
        <v>-0.3667491848743452</v>
      </c>
      <c r="AA87" s="5" t="inlineStr">
        <is>
          <t>Bearish</t>
        </is>
      </c>
      <c r="AB87" s="9" t="n">
        <v>14.745</v>
      </c>
      <c r="AC87" s="9" t="n">
        <v>14.9854</v>
      </c>
      <c r="AD87" s="9" t="n">
        <v>17.24195000000002</v>
      </c>
      <c r="AE87" s="9" t="n">
        <v>14.43653608606561</v>
      </c>
      <c r="AF87" s="9" t="n">
        <v>15.08183783977126</v>
      </c>
      <c r="AG87" s="9" t="n">
        <v>17.24908964177623</v>
      </c>
      <c r="AH87" s="5" t="inlineStr">
        <is>
          <t>Bearish alignment</t>
        </is>
      </c>
      <c r="AI87" s="9" t="n">
        <v>12.85524340191631</v>
      </c>
      <c r="AJ87" s="9" t="n">
        <v>16.63475659808368</v>
      </c>
      <c r="AK87" s="5" t="inlineStr">
        <is>
          <t>Lower third</t>
        </is>
      </c>
      <c r="AL87" s="7" t="n">
        <v>30.42086632115567</v>
      </c>
      <c r="AM87" s="7" t="n">
        <v>20.34930291329134</v>
      </c>
      <c r="AN87" s="7" t="n">
        <v>26.26982662614676</v>
      </c>
      <c r="AO87" s="7" t="n">
        <v>15.87058199851851</v>
      </c>
      <c r="AP87" s="7" t="n">
        <v>27.23652894163037</v>
      </c>
      <c r="AQ87" s="7" t="n">
        <v>-72.8370273648771</v>
      </c>
      <c r="AR87" s="10" t="n">
        <v>-1.4</v>
      </c>
      <c r="AS87" s="5" t="n">
        <v>14.31620505317866</v>
      </c>
      <c r="AT87" s="9" t="n">
        <v>0.6599764986267296</v>
      </c>
      <c r="AU87" s="7" t="n">
        <v>4.690664524710232</v>
      </c>
      <c r="AV87" s="7" t="n">
        <v>1.036329329830264</v>
      </c>
      <c r="AW87" s="7" t="n">
        <v>-10.49618320610687</v>
      </c>
      <c r="AX87" s="7" t="n">
        <v>-18.15008726003491</v>
      </c>
      <c r="AY87" s="7" t="n">
        <v>-28.39694656488549</v>
      </c>
      <c r="AZ87" s="10" t="n">
        <v>-0.3121212121212121</v>
      </c>
      <c r="BA87" s="5" t="inlineStr">
        <is>
          <t>Sell</t>
        </is>
      </c>
      <c r="BB87" s="14" t="inlineStr">
        <is>
          <t>Bearish</t>
        </is>
      </c>
      <c r="BC87" s="5" t="inlineStr">
        <is>
          <t>Strong Sell</t>
        </is>
      </c>
      <c r="BD87" s="5" t="inlineStr">
        <is>
          <t>Neutral</t>
        </is>
      </c>
      <c r="BE87" s="5" t="inlineStr">
        <is>
          <t>Bearish technical bias</t>
        </is>
      </c>
      <c r="BF87" s="9" t="n">
        <v>11.04560773815109</v>
      </c>
      <c r="BG87" s="9" t="n">
        <v>17.09439226184891</v>
      </c>
      <c r="BH87" s="7" t="n">
        <v>21.49532524412869</v>
      </c>
      <c r="BI87" s="5" t="inlineStr">
        <is>
          <t>Complete</t>
        </is>
      </c>
      <c r="BJ87" s="12" t="inlineStr">
        <is>
          <t>https://www.nasdaq.com/market-activity/earnings?date=2026-09-10</t>
        </is>
      </c>
      <c r="BK87" s="12" t="inlineStr">
        <is>
          <t>https://www.tradingview.com/symbols/NASDAQ-SHOE/</t>
        </is>
      </c>
      <c r="BL87" s="5" t="inlineStr">
        <is>
          <t>2026-09-06T07:14:29+00:00</t>
        </is>
      </c>
    </row>
    <row r="88" ht="34" customHeight="1">
      <c r="A88" s="5" t="inlineStr">
        <is>
          <t>2026-09-17</t>
        </is>
      </c>
      <c r="B88" s="5" t="inlineStr">
        <is>
          <t>Time not supplied</t>
        </is>
      </c>
      <c r="C88" s="5" t="inlineStr">
        <is>
          <t>ABAT</t>
        </is>
      </c>
      <c r="D88" s="5" t="inlineStr">
        <is>
          <t>American Battery Technology Company</t>
        </is>
      </c>
      <c r="E88" s="5" t="inlineStr">
        <is>
          <t>NASDAQ</t>
        </is>
      </c>
      <c r="F88" s="5" t="inlineStr">
        <is>
          <t>United States</t>
        </is>
      </c>
      <c r="G88" s="5" t="inlineStr">
        <is>
          <t>Jun/2026</t>
        </is>
      </c>
      <c r="H88" s="5" t="n"/>
      <c r="I88" s="6" t="n">
        <v>2</v>
      </c>
      <c r="J88" s="5" t="inlineStr">
        <is>
          <t>N/A</t>
        </is>
      </c>
      <c r="K88" s="5" t="n">
        <v>-0.1</v>
      </c>
      <c r="L88" s="7" t="n"/>
      <c r="M88" s="5" t="inlineStr">
        <is>
          <t>Insufficient EPS comparison</t>
        </is>
      </c>
      <c r="N88" s="8" t="n">
        <v>371047200</v>
      </c>
      <c r="O88" s="9" t="n">
        <v>2.78</v>
      </c>
      <c r="P88" s="7" t="n">
        <v>2.205882352941162</v>
      </c>
      <c r="Q88" s="8" t="n">
        <v>2777119</v>
      </c>
      <c r="R88" s="8" t="n">
        <v>379232064.9999999</v>
      </c>
      <c r="S88" s="9" t="n">
        <v>2</v>
      </c>
      <c r="T88" s="9" t="n">
        <v>11.49</v>
      </c>
      <c r="U88" s="7" t="n">
        <v>38.99999999999999</v>
      </c>
      <c r="V88" s="7" t="n">
        <v>-75.80504786771105</v>
      </c>
      <c r="W88" s="7" t="n">
        <v>58.21633476154665</v>
      </c>
      <c r="X88" s="5" t="inlineStr">
        <is>
          <t>Neutral</t>
        </is>
      </c>
      <c r="Y88" s="10" t="n">
        <v>0.06796905721060842</v>
      </c>
      <c r="Z88" s="10" t="n">
        <v>0.03299602930563873</v>
      </c>
      <c r="AA88" s="5" t="inlineStr">
        <is>
          <t>Bullish</t>
        </is>
      </c>
      <c r="AB88" s="9" t="n">
        <v>2.566250000000003</v>
      </c>
      <c r="AC88" s="9" t="n">
        <v>2.5013</v>
      </c>
      <c r="AD88" s="9" t="n">
        <v>3.324875000000002</v>
      </c>
      <c r="AE88" s="9" t="n">
        <v>2.583043649935534</v>
      </c>
      <c r="AF88" s="9" t="n">
        <v>2.616543056045293</v>
      </c>
      <c r="AG88" s="9" t="n">
        <v>3.019257570443486</v>
      </c>
      <c r="AH88" s="5" t="inlineStr">
        <is>
          <t>Mixed</t>
        </is>
      </c>
      <c r="AI88" s="9" t="n">
        <v>2.299887934382697</v>
      </c>
      <c r="AJ88" s="9" t="n">
        <v>2.832612065617308</v>
      </c>
      <c r="AK88" s="5" t="inlineStr">
        <is>
          <t>Upper third</t>
        </is>
      </c>
      <c r="AL88" s="7" t="n">
        <v>88.74561033853071</v>
      </c>
      <c r="AM88" s="7" t="n">
        <v>86.60250541849568</v>
      </c>
      <c r="AN88" s="7" t="n">
        <v>16.17403321185286</v>
      </c>
      <c r="AO88" s="7" t="n">
        <v>21.68736052785429</v>
      </c>
      <c r="AP88" s="7" t="n">
        <v>12.58339889543183</v>
      </c>
      <c r="AQ88" s="7" t="n">
        <v>139.0840287316991</v>
      </c>
      <c r="AR88" s="10" t="n">
        <v>0.21</v>
      </c>
      <c r="AS88" s="5" t="n">
        <v>2.575419995370418</v>
      </c>
      <c r="AT88" s="9" t="n">
        <v>0.1638241786329276</v>
      </c>
      <c r="AU88" s="7" t="n">
        <v>5.892956065932648</v>
      </c>
      <c r="AV88" s="7" t="n">
        <v>0.7414126100204361</v>
      </c>
      <c r="AW88" s="7" t="n">
        <v>18.8034188034188</v>
      </c>
      <c r="AX88" s="7" t="n">
        <v>-22.56267409470752</v>
      </c>
      <c r="AY88" s="7" t="n">
        <v>-15.24390243902439</v>
      </c>
      <c r="AZ88" s="10" t="n">
        <v>0.1545454545454545</v>
      </c>
      <c r="BA88" s="5" t="inlineStr">
        <is>
          <t>Buy</t>
        </is>
      </c>
      <c r="BB88" s="13" t="inlineStr">
        <is>
          <t>Neutral</t>
        </is>
      </c>
      <c r="BC88" s="5" t="inlineStr">
        <is>
          <t>Buy</t>
        </is>
      </c>
      <c r="BD88" s="5" t="inlineStr">
        <is>
          <t>Neutral</t>
        </is>
      </c>
      <c r="BE88" s="5" t="inlineStr">
        <is>
          <t>Neutral / mixed technical bias</t>
        </is>
      </c>
      <c r="BF88" s="9" t="n">
        <v>2.029263300750642</v>
      </c>
      <c r="BG88" s="9" t="n">
        <v>3.530736699249358</v>
      </c>
      <c r="BH88" s="7" t="n">
        <v>27.00491723918553</v>
      </c>
      <c r="BI88" s="5" t="inlineStr">
        <is>
          <t>Complete</t>
        </is>
      </c>
      <c r="BJ88" s="12" t="inlineStr">
        <is>
          <t>https://www.nasdaq.com/market-activity/earnings?date=2026-09-17</t>
        </is>
      </c>
      <c r="BK88" s="12" t="inlineStr">
        <is>
          <t>https://www.tradingview.com/symbols/NASDAQ-ABAT/</t>
        </is>
      </c>
      <c r="BL88" s="5" t="inlineStr">
        <is>
          <t>2026-09-06T07:14:29+00:00</t>
        </is>
      </c>
    </row>
    <row r="89" ht="34" customHeight="1">
      <c r="A89" s="5" t="inlineStr">
        <is>
          <t>2026-09-07</t>
        </is>
      </c>
      <c r="B89" s="5" t="inlineStr">
        <is>
          <t>Time not supplied</t>
        </is>
      </c>
      <c r="C89" s="5" t="inlineStr">
        <is>
          <t>AIV</t>
        </is>
      </c>
      <c r="D89" s="5" t="inlineStr">
        <is>
          <t>Apartment Investment and Management Company</t>
        </is>
      </c>
      <c r="E89" s="5" t="inlineStr">
        <is>
          <t>NYSE</t>
        </is>
      </c>
      <c r="F89" s="5" t="inlineStr">
        <is>
          <t>United States</t>
        </is>
      </c>
      <c r="G89" s="5" t="inlineStr">
        <is>
          <t>Jun/2026</t>
        </is>
      </c>
      <c r="H89" s="5" t="n"/>
      <c r="I89" s="6" t="n">
        <v>1</v>
      </c>
      <c r="J89" s="5" t="inlineStr">
        <is>
          <t>N/A</t>
        </is>
      </c>
      <c r="K89" s="5" t="n"/>
      <c r="L89" s="7" t="n"/>
      <c r="M89" s="5" t="inlineStr">
        <is>
          <t>Insufficient EPS comparison</t>
        </is>
      </c>
      <c r="N89" s="8" t="n">
        <v>368901728</v>
      </c>
      <c r="O89" s="9" t="n">
        <v>2.56</v>
      </c>
      <c r="P89" s="7" t="n">
        <v>0.7874015748031503</v>
      </c>
      <c r="Q89" s="8" t="n">
        <v>792190</v>
      </c>
      <c r="R89" s="8" t="n">
        <v>371806437</v>
      </c>
      <c r="S89" s="9" t="n">
        <v>2.49</v>
      </c>
      <c r="T89" s="9" t="n">
        <v>8.029999999999999</v>
      </c>
      <c r="U89" s="7" t="n">
        <v>2.811244979919669</v>
      </c>
      <c r="V89" s="7" t="n">
        <v>-68.11955168119552</v>
      </c>
      <c r="W89" s="7" t="n">
        <v>41.13372004639792</v>
      </c>
      <c r="X89" s="5" t="inlineStr">
        <is>
          <t>Neutral</t>
        </is>
      </c>
      <c r="Y89" s="10" t="n">
        <v>-0.04850385871765273</v>
      </c>
      <c r="Z89" s="10" t="n">
        <v>-0.05614839478105241</v>
      </c>
      <c r="AA89" s="5" t="inlineStr">
        <is>
          <t>Bullish</t>
        </is>
      </c>
      <c r="AB89" s="9" t="n">
        <v>2.582999999999998</v>
      </c>
      <c r="AC89" s="9" t="n">
        <v>2.689600000000003</v>
      </c>
      <c r="AD89" s="9" t="n">
        <v>4.268250000000006</v>
      </c>
      <c r="AE89" s="9" t="n">
        <v>2.586337541382006</v>
      </c>
      <c r="AF89" s="9" t="n">
        <v>2.773682755686649</v>
      </c>
      <c r="AG89" s="9" t="n">
        <v>4.168455201897619</v>
      </c>
      <c r="AH89" s="5" t="inlineStr">
        <is>
          <t>Bearish alignment</t>
        </is>
      </c>
      <c r="AI89" s="9" t="n">
        <v>2.502975003904895</v>
      </c>
      <c r="AJ89" s="9" t="n">
        <v>2.6630249960951</v>
      </c>
      <c r="AK89" s="5" t="inlineStr">
        <is>
          <t>Middle third</t>
        </is>
      </c>
      <c r="AL89" s="7" t="n">
        <v>37.96296296296293</v>
      </c>
      <c r="AM89" s="7" t="n">
        <v>33.41049382716042</v>
      </c>
      <c r="AN89" s="7" t="n">
        <v>25.71921720302168</v>
      </c>
      <c r="AO89" s="7" t="n">
        <v>17.58128196917437</v>
      </c>
      <c r="AP89" s="7" t="n">
        <v>19.07568480721088</v>
      </c>
      <c r="AQ89" s="7" t="n">
        <v>-53.45973639669555</v>
      </c>
      <c r="AR89" s="10" t="n">
        <v>-0.06000000000000005</v>
      </c>
      <c r="AS89" s="5" t="n">
        <v>2.564330867079437</v>
      </c>
      <c r="AT89" s="9" t="n">
        <v>0.05508201685142073</v>
      </c>
      <c r="AU89" s="7" t="n">
        <v>2.151641283258622</v>
      </c>
      <c r="AV89" s="7" t="n">
        <v>0.5630565157520799</v>
      </c>
      <c r="AW89" s="7" t="n">
        <v>-3.759398496240605</v>
      </c>
      <c r="AX89" s="7" t="n">
        <v>-16.61237785016286</v>
      </c>
      <c r="AY89" s="7" t="n">
        <v>-40.74074074074075</v>
      </c>
      <c r="AZ89" s="10" t="n">
        <v>-0.1757575757575758</v>
      </c>
      <c r="BA89" s="5" t="inlineStr">
        <is>
          <t>Sell</t>
        </is>
      </c>
      <c r="BB89" s="13" t="inlineStr">
        <is>
          <t>Neutral</t>
        </is>
      </c>
      <c r="BC89" s="5" t="inlineStr">
        <is>
          <t>Strong Sell</t>
        </is>
      </c>
      <c r="BD89" s="5" t="inlineStr">
        <is>
          <t>Buy</t>
        </is>
      </c>
      <c r="BE89" s="5" t="inlineStr">
        <is>
          <t>Neutral / mixed technical bias</t>
        </is>
      </c>
      <c r="BF89" s="9" t="n">
        <v>2.307582488347531</v>
      </c>
      <c r="BG89" s="9" t="n">
        <v>2.812417511652469</v>
      </c>
      <c r="BH89" s="7" t="n">
        <v>9.860059048924555</v>
      </c>
      <c r="BI89" s="5" t="inlineStr">
        <is>
          <t>Complete</t>
        </is>
      </c>
      <c r="BJ89" s="12" t="inlineStr">
        <is>
          <t>https://www.nasdaq.com/market-activity/earnings?date=2026-09-07</t>
        </is>
      </c>
      <c r="BK89" s="12" t="inlineStr">
        <is>
          <t>https://www.tradingview.com/symbols/NYSE-AIV/</t>
        </is>
      </c>
      <c r="BL89" s="5" t="inlineStr">
        <is>
          <t>2026-09-06T07:14:29+00:00</t>
        </is>
      </c>
    </row>
    <row r="90" ht="34" customHeight="1">
      <c r="A90" s="5" t="inlineStr">
        <is>
          <t>2026-09-21</t>
        </is>
      </c>
      <c r="B90" s="5" t="inlineStr">
        <is>
          <t>Time not supplied</t>
        </is>
      </c>
      <c r="C90" s="5" t="inlineStr">
        <is>
          <t>VALU</t>
        </is>
      </c>
      <c r="D90" s="5" t="inlineStr">
        <is>
          <t>Value Line, Inc.</t>
        </is>
      </c>
      <c r="E90" s="5" t="inlineStr">
        <is>
          <t>NASDAQ</t>
        </is>
      </c>
      <c r="F90" s="5" t="inlineStr">
        <is>
          <t>United States</t>
        </is>
      </c>
      <c r="G90" s="5" t="inlineStr">
        <is>
          <t>Jul/2026</t>
        </is>
      </c>
      <c r="H90" s="5" t="n"/>
      <c r="I90" s="6" t="n">
        <v>2</v>
      </c>
      <c r="J90" s="5" t="inlineStr">
        <is>
          <t>N/A</t>
        </is>
      </c>
      <c r="K90" s="5" t="n">
        <v>0.6899999999999999</v>
      </c>
      <c r="L90" s="7" t="n"/>
      <c r="M90" s="5" t="inlineStr">
        <is>
          <t>Insufficient EPS comparison</t>
        </is>
      </c>
      <c r="N90" s="8" t="n">
        <v>357514144</v>
      </c>
      <c r="O90" s="9" t="n">
        <v>38.61</v>
      </c>
      <c r="P90" s="7" t="n">
        <v>1.338582677165349</v>
      </c>
      <c r="Q90" s="8" t="n">
        <v>2312</v>
      </c>
      <c r="R90" s="8" t="n">
        <v>362249592.0000001</v>
      </c>
      <c r="S90" s="9" t="n">
        <v>32</v>
      </c>
      <c r="T90" s="9" t="n">
        <v>41.18</v>
      </c>
      <c r="U90" s="7" t="n">
        <v>20.65625</v>
      </c>
      <c r="V90" s="7" t="n">
        <v>-6.240893637688194</v>
      </c>
      <c r="W90" s="7" t="n">
        <v>54.73424505749134</v>
      </c>
      <c r="X90" s="5" t="inlineStr">
        <is>
          <t>Neutral</t>
        </is>
      </c>
      <c r="Y90" s="10" t="n">
        <v>0.2621447386698748</v>
      </c>
      <c r="Z90" s="10" t="n">
        <v>0.108534357095102</v>
      </c>
      <c r="AA90" s="5" t="inlineStr">
        <is>
          <t>Bullish</t>
        </is>
      </c>
      <c r="AB90" s="9" t="n">
        <v>37.48675000000013</v>
      </c>
      <c r="AC90" s="9" t="n">
        <v>37.96659999999986</v>
      </c>
      <c r="AD90" s="9" t="n">
        <v>36.51907100000003</v>
      </c>
      <c r="AE90" s="9" t="n">
        <v>37.56052525744355</v>
      </c>
      <c r="AF90" s="9" t="n">
        <v>37.18101639489269</v>
      </c>
      <c r="AG90" s="9" t="n">
        <v>36.93092542141973</v>
      </c>
      <c r="AH90" s="5" t="inlineStr">
        <is>
          <t>Positive / mixed</t>
        </is>
      </c>
      <c r="AI90" s="9" t="n">
        <v>35.38861207556309</v>
      </c>
      <c r="AJ90" s="9" t="n">
        <v>39.58488792443717</v>
      </c>
      <c r="AK90" s="5" t="inlineStr">
        <is>
          <t>Upper third</t>
        </is>
      </c>
      <c r="AL90" s="7" t="n">
        <v>54.11688296772744</v>
      </c>
      <c r="AM90" s="7" t="n">
        <v>55.55958915899249</v>
      </c>
      <c r="AN90" s="7" t="n">
        <v>31.66169666619066</v>
      </c>
      <c r="AO90" s="7" t="n">
        <v>41.70950866319181</v>
      </c>
      <c r="AP90" s="7" t="n">
        <v>11.51056245511587</v>
      </c>
      <c r="AQ90" s="7" t="n">
        <v>109.1905971683785</v>
      </c>
      <c r="AR90" s="10" t="n">
        <v>1.880000000000003</v>
      </c>
      <c r="AS90" s="5" t="n">
        <v>38.04746907031853</v>
      </c>
      <c r="AT90" s="9" t="n">
        <v>1.746168356152186</v>
      </c>
      <c r="AU90" s="7" t="n">
        <v>4.522580565014726</v>
      </c>
      <c r="AV90" s="7" t="n">
        <v>0.7092677240236832</v>
      </c>
      <c r="AW90" s="7" t="n">
        <v>2.725238588080032</v>
      </c>
      <c r="AX90" s="7" t="n">
        <v>20.130678282514</v>
      </c>
      <c r="AY90" s="7" t="n">
        <v>6.539735099337741</v>
      </c>
      <c r="AZ90" s="10" t="n">
        <v>0.603030303030303</v>
      </c>
      <c r="BA90" s="5" t="inlineStr">
        <is>
          <t>Strong Buy</t>
        </is>
      </c>
      <c r="BB90" s="11" t="inlineStr">
        <is>
          <t>Bullish</t>
        </is>
      </c>
      <c r="BC90" s="5" t="inlineStr">
        <is>
          <t>Strong Buy</t>
        </is>
      </c>
      <c r="BD90" s="5" t="inlineStr">
        <is>
          <t>Buy</t>
        </is>
      </c>
      <c r="BE90" s="5" t="inlineStr">
        <is>
          <t>Bullish technical bias</t>
        </is>
      </c>
      <c r="BF90" s="9" t="n">
        <v>30.608051331796</v>
      </c>
      <c r="BG90" s="9" t="n">
        <v>46.611948668204</v>
      </c>
      <c r="BH90" s="7" t="n">
        <v>20.72506777571613</v>
      </c>
      <c r="BI90" s="5" t="inlineStr">
        <is>
          <t>Complete</t>
        </is>
      </c>
      <c r="BJ90" s="12" t="inlineStr">
        <is>
          <t>https://www.nasdaq.com/market-activity/earnings?date=2026-09-21</t>
        </is>
      </c>
      <c r="BK90" s="12" t="inlineStr">
        <is>
          <t>https://www.tradingview.com/symbols/NASDAQ-VALU/</t>
        </is>
      </c>
      <c r="BL90" s="5" t="inlineStr">
        <is>
          <t>2026-09-06T07:14:29+00:00</t>
        </is>
      </c>
    </row>
    <row r="91" ht="34" customHeight="1">
      <c r="A91" s="5" t="inlineStr">
        <is>
          <t>2026-09-28</t>
        </is>
      </c>
      <c r="B91" s="5" t="inlineStr">
        <is>
          <t>Time not supplied</t>
        </is>
      </c>
      <c r="C91" s="5" t="inlineStr">
        <is>
          <t>AIAI</t>
        </is>
      </c>
      <c r="D91" s="5" t="inlineStr">
        <is>
          <t>AIAI Holdings Corporation</t>
        </is>
      </c>
      <c r="E91" s="5" t="inlineStr">
        <is>
          <t>NASDAQ</t>
        </is>
      </c>
      <c r="F91" s="5" t="inlineStr">
        <is>
          <t>United States</t>
        </is>
      </c>
      <c r="G91" s="5" t="inlineStr">
        <is>
          <t>Jun/2026</t>
        </is>
      </c>
      <c r="H91" s="5" t="n"/>
      <c r="I91" s="6" t="n">
        <v>2</v>
      </c>
      <c r="J91" s="5" t="inlineStr">
        <is>
          <t>N/A</t>
        </is>
      </c>
      <c r="K91" s="5" t="n"/>
      <c r="L91" s="7" t="n"/>
      <c r="M91" s="5" t="inlineStr">
        <is>
          <t>Insufficient EPS comparison</t>
        </is>
      </c>
      <c r="N91" s="8" t="n">
        <v>296783584</v>
      </c>
      <c r="O91" s="9" t="n">
        <v>4.18</v>
      </c>
      <c r="P91" s="7" t="n">
        <v>-0.4761904761904872</v>
      </c>
      <c r="Q91" s="8" t="n">
        <v>379767</v>
      </c>
      <c r="R91" s="8" t="n">
        <v>327138314</v>
      </c>
      <c r="S91" s="9" t="n">
        <v>3.3501</v>
      </c>
      <c r="T91" s="9" t="n">
        <v>19.57</v>
      </c>
      <c r="U91" s="7" t="n">
        <v>24.77239485388496</v>
      </c>
      <c r="V91" s="7" t="n">
        <v>-78.64077669902912</v>
      </c>
      <c r="W91" s="7" t="n">
        <v>42.22564050100658</v>
      </c>
      <c r="X91" s="5" t="inlineStr">
        <is>
          <t>Neutral</t>
        </is>
      </c>
      <c r="Y91" s="10" t="n">
        <v>-0.8047001207208329</v>
      </c>
      <c r="Z91" s="10" t="n">
        <v>-0.9082839110674319</v>
      </c>
      <c r="AA91" s="5" t="inlineStr">
        <is>
          <t>Bullish</t>
        </is>
      </c>
      <c r="AB91" s="9" t="n">
        <v>4.747749999999996</v>
      </c>
      <c r="AC91" s="9" t="n">
        <v>7.0023</v>
      </c>
      <c r="AD91" s="9" t="n"/>
      <c r="AE91" s="9" t="n">
        <v>4.694918027791168</v>
      </c>
      <c r="AF91" s="9" t="n">
        <v>7.135835910414356</v>
      </c>
      <c r="AG91" s="9" t="n"/>
      <c r="AH91" s="5" t="inlineStr">
        <is>
          <t>Unavailable</t>
        </is>
      </c>
      <c r="AI91" s="9" t="n">
        <v>2.986254967364363</v>
      </c>
      <c r="AJ91" s="9" t="n">
        <v>6.509245032635629</v>
      </c>
      <c r="AK91" s="5" t="inlineStr">
        <is>
          <t>Middle third</t>
        </is>
      </c>
      <c r="AL91" s="7" t="n">
        <v>13.668289595076</v>
      </c>
      <c r="AM91" s="7" t="n">
        <v>8.809065884366859</v>
      </c>
      <c r="AN91" s="7" t="n">
        <v>20.1469462902912</v>
      </c>
      <c r="AO91" s="7" t="n">
        <v>21.24964916169283</v>
      </c>
      <c r="AP91" s="7" t="n">
        <v>22.88966013220502</v>
      </c>
      <c r="AQ91" s="7" t="n">
        <v>-61.10448501579848</v>
      </c>
      <c r="AR91" s="10" t="n">
        <v>-2.44</v>
      </c>
      <c r="AS91" s="5" t="n">
        <v>5.864750609914577</v>
      </c>
      <c r="AT91" s="9" t="n">
        <v>0.9216461720290836</v>
      </c>
      <c r="AU91" s="7" t="n">
        <v>22.04895148394937</v>
      </c>
      <c r="AV91" s="7" t="n">
        <v>0.2120093229682768</v>
      </c>
      <c r="AW91" s="7" t="n">
        <v>-7.522123893805308</v>
      </c>
      <c r="AX91" s="7" t="n">
        <v>-66.53322658126501</v>
      </c>
      <c r="AY91" s="7" t="n">
        <v>-65.16666666666667</v>
      </c>
      <c r="AZ91" s="10" t="n">
        <v>-0.2727272727272727</v>
      </c>
      <c r="BA91" s="5" t="inlineStr">
        <is>
          <t>Sell</t>
        </is>
      </c>
      <c r="BB91" s="13" t="inlineStr">
        <is>
          <t>Neutral</t>
        </is>
      </c>
      <c r="BC91" s="5" t="inlineStr">
        <is>
          <t>Strong Sell</t>
        </is>
      </c>
      <c r="BD91" s="5" t="inlineStr">
        <is>
          <t>Unavailable</t>
        </is>
      </c>
      <c r="BE91" s="5" t="inlineStr">
        <is>
          <t>Neutral / mixed technical bias</t>
        </is>
      </c>
      <c r="BF91" s="9" t="n">
        <v>0</v>
      </c>
      <c r="BG91" s="9" t="n">
        <v>8.403513347289568</v>
      </c>
      <c r="BH91" s="7" t="n">
        <v>101.0409891696069</v>
      </c>
      <c r="BI91" s="5" t="inlineStr">
        <is>
          <t>Complete</t>
        </is>
      </c>
      <c r="BJ91" s="12" t="inlineStr">
        <is>
          <t>https://www.nasdaq.com/market-activity/earnings?date=2026-09-28</t>
        </is>
      </c>
      <c r="BK91" s="12" t="inlineStr">
        <is>
          <t>https://www.tradingview.com/symbols/NASDAQ-AIAI/</t>
        </is>
      </c>
      <c r="BL91" s="5" t="inlineStr">
        <is>
          <t>2026-09-06T07:14:29+00:00</t>
        </is>
      </c>
    </row>
    <row r="92" ht="34" customHeight="1">
      <c r="A92" s="5" t="inlineStr">
        <is>
          <t>2026-09-21</t>
        </is>
      </c>
      <c r="B92" s="5" t="inlineStr">
        <is>
          <t>Time not supplied</t>
        </is>
      </c>
      <c r="C92" s="5" t="inlineStr">
        <is>
          <t>MSB</t>
        </is>
      </c>
      <c r="D92" s="5" t="inlineStr">
        <is>
          <t>Mesabi Trust</t>
        </is>
      </c>
      <c r="E92" s="5" t="inlineStr">
        <is>
          <t>NYSE</t>
        </is>
      </c>
      <c r="F92" s="5" t="inlineStr">
        <is>
          <t>United States</t>
        </is>
      </c>
      <c r="G92" s="5" t="inlineStr">
        <is>
          <t>Jul/2026</t>
        </is>
      </c>
      <c r="H92" s="5" t="n"/>
      <c r="I92" s="6" t="n">
        <v>1</v>
      </c>
      <c r="J92" s="5" t="inlineStr">
        <is>
          <t>N/A</t>
        </is>
      </c>
      <c r="K92" s="5" t="n">
        <v>0.36</v>
      </c>
      <c r="L92" s="7" t="n"/>
      <c r="M92" s="5" t="inlineStr">
        <is>
          <t>Insufficient EPS comparison</t>
        </is>
      </c>
      <c r="N92" s="8" t="n">
        <v>308320224</v>
      </c>
      <c r="O92" s="9" t="n">
        <v>23.9</v>
      </c>
      <c r="P92" s="7" t="n">
        <v>1.702127659574462</v>
      </c>
      <c r="Q92" s="8" t="n">
        <v>15222</v>
      </c>
      <c r="R92" s="8" t="n">
        <v>313568220</v>
      </c>
      <c r="S92" s="9" t="n">
        <v>21.6</v>
      </c>
      <c r="T92" s="9" t="n">
        <v>42.38</v>
      </c>
      <c r="U92" s="7" t="n">
        <v>10.64814814814814</v>
      </c>
      <c r="V92" s="7" t="n">
        <v>-43.60547428032091</v>
      </c>
      <c r="W92" s="7" t="n">
        <v>52.2936770371068</v>
      </c>
      <c r="X92" s="5" t="inlineStr">
        <is>
          <t>Neutral</t>
        </is>
      </c>
      <c r="Y92" s="10" t="n">
        <v>0.1551075361826939</v>
      </c>
      <c r="Z92" s="10" t="n">
        <v>0.0458758767592938</v>
      </c>
      <c r="AA92" s="5" t="inlineStr">
        <is>
          <t>Bullish</t>
        </is>
      </c>
      <c r="AB92" s="9" t="n">
        <v>23.55149999999998</v>
      </c>
      <c r="AC92" s="9" t="n">
        <v>23.75779999999998</v>
      </c>
      <c r="AD92" s="9" t="n">
        <v>29.60829999999997</v>
      </c>
      <c r="AE92" s="9" t="n">
        <v>23.67542105988869</v>
      </c>
      <c r="AF92" s="9" t="n">
        <v>24.04170380516752</v>
      </c>
      <c r="AG92" s="9" t="n">
        <v>27.41009974594451</v>
      </c>
      <c r="AH92" s="5" t="inlineStr">
        <is>
          <t>Mixed</t>
        </is>
      </c>
      <c r="AI92" s="9" t="n">
        <v>22.48708889520883</v>
      </c>
      <c r="AJ92" s="9" t="n">
        <v>24.61591110479114</v>
      </c>
      <c r="AK92" s="5" t="inlineStr">
        <is>
          <t>Middle third</t>
        </is>
      </c>
      <c r="AL92" s="7" t="n">
        <v>54.90386057187677</v>
      </c>
      <c r="AM92" s="7" t="n">
        <v>67.03647486373536</v>
      </c>
      <c r="AN92" s="7" t="n">
        <v>17.39947402262151</v>
      </c>
      <c r="AO92" s="7" t="n">
        <v>18.50661999166818</v>
      </c>
      <c r="AP92" s="7" t="n">
        <v>15.14383352145191</v>
      </c>
      <c r="AQ92" s="7" t="n">
        <v>32.70938493963009</v>
      </c>
      <c r="AR92" s="10" t="n">
        <v>1.129999999999999</v>
      </c>
      <c r="AS92" s="5" t="n">
        <v>23.39929923216951</v>
      </c>
      <c r="AT92" s="9" t="n">
        <v>0.9912521589484441</v>
      </c>
      <c r="AU92" s="7" t="n">
        <v>4.147498573006043</v>
      </c>
      <c r="AV92" s="7" t="n">
        <v>0.4393910528412338</v>
      </c>
      <c r="AW92" s="7" t="n">
        <v>5.892778023925557</v>
      </c>
      <c r="AX92" s="7" t="n">
        <v>-7.507739938080499</v>
      </c>
      <c r="AY92" s="7" t="n">
        <v>-21.30391834046757</v>
      </c>
      <c r="AZ92" s="10" t="n">
        <v>0.1121212121212121</v>
      </c>
      <c r="BA92" s="5" t="inlineStr">
        <is>
          <t>Buy</t>
        </is>
      </c>
      <c r="BB92" s="13" t="inlineStr">
        <is>
          <t>Neutral</t>
        </is>
      </c>
      <c r="BC92" s="5" t="inlineStr">
        <is>
          <t>Buy</t>
        </is>
      </c>
      <c r="BD92" s="5" t="inlineStr">
        <is>
          <t>Neutral</t>
        </is>
      </c>
      <c r="BE92" s="5" t="inlineStr">
        <is>
          <t>Neutral / mixed technical bias</t>
        </is>
      </c>
      <c r="BF92" s="9" t="n">
        <v>19.35751194883036</v>
      </c>
      <c r="BG92" s="9" t="n">
        <v>28.44248805116964</v>
      </c>
      <c r="BH92" s="7" t="n">
        <v>19.00622615552152</v>
      </c>
      <c r="BI92" s="5" t="inlineStr">
        <is>
          <t>Complete</t>
        </is>
      </c>
      <c r="BJ92" s="12" t="inlineStr">
        <is>
          <t>https://www.nasdaq.com/market-activity/earnings?date=2026-09-21</t>
        </is>
      </c>
      <c r="BK92" s="12" t="inlineStr">
        <is>
          <t>https://www.tradingview.com/symbols/NYSE-MSB/</t>
        </is>
      </c>
      <c r="BL92" s="5" t="inlineStr">
        <is>
          <t>2026-09-06T07:14:29+00:00</t>
        </is>
      </c>
    </row>
    <row r="93" ht="34" customHeight="1">
      <c r="A93" s="5" t="inlineStr">
        <is>
          <t>2026-09-10</t>
        </is>
      </c>
      <c r="B93" s="5" t="inlineStr">
        <is>
          <t>After hours</t>
        </is>
      </c>
      <c r="C93" s="5" t="inlineStr">
        <is>
          <t>ZUMZ</t>
        </is>
      </c>
      <c r="D93" s="5" t="inlineStr">
        <is>
          <t>Zumiez Inc.</t>
        </is>
      </c>
      <c r="E93" s="5" t="inlineStr">
        <is>
          <t>NASDAQ</t>
        </is>
      </c>
      <c r="F93" s="5" t="inlineStr">
        <is>
          <t>United States</t>
        </is>
      </c>
      <c r="G93" s="5" t="inlineStr">
        <is>
          <t>Jul/2026</t>
        </is>
      </c>
      <c r="H93" s="5" t="n">
        <v>-0.14</v>
      </c>
      <c r="I93" s="6" t="n">
        <v>2</v>
      </c>
      <c r="J93" s="5" t="inlineStr">
        <is>
          <t>9/04/2025</t>
        </is>
      </c>
      <c r="K93" s="5" t="n">
        <v>-0.06</v>
      </c>
      <c r="L93" s="7" t="n">
        <v>-133.3333333333334</v>
      </c>
      <c r="M93" s="5" t="inlineStr">
        <is>
          <t>Forecast EPS decline</t>
        </is>
      </c>
      <c r="N93" s="8" t="n">
        <v>298638208</v>
      </c>
      <c r="O93" s="9" t="n">
        <v>18.03</v>
      </c>
      <c r="P93" s="7" t="n">
        <v>1.864406779661028</v>
      </c>
      <c r="Q93" s="8" t="n">
        <v>167513</v>
      </c>
      <c r="R93" s="8" t="n">
        <v>304206053</v>
      </c>
      <c r="S93" s="9" t="n">
        <v>15.09</v>
      </c>
      <c r="T93" s="9" t="n">
        <v>31.7</v>
      </c>
      <c r="U93" s="7" t="n">
        <v>19.4831013916501</v>
      </c>
      <c r="V93" s="7" t="n">
        <v>-43.12302839116718</v>
      </c>
      <c r="W93" s="7" t="n">
        <v>45.70247745670105</v>
      </c>
      <c r="X93" s="5" t="inlineStr">
        <is>
          <t>Neutral</t>
        </is>
      </c>
      <c r="Y93" s="10" t="n">
        <v>-0.310336351063043</v>
      </c>
      <c r="Z93" s="10" t="n">
        <v>-0.2915649345295178</v>
      </c>
      <c r="AA93" s="5" t="inlineStr">
        <is>
          <t>Bearish</t>
        </is>
      </c>
      <c r="AB93" s="9" t="n">
        <v>18.29525000000002</v>
      </c>
      <c r="AC93" s="9" t="n">
        <v>18.59809999999999</v>
      </c>
      <c r="AD93" s="9" t="n">
        <v>22.79890000000001</v>
      </c>
      <c r="AE93" s="9" t="n">
        <v>18.30171748728412</v>
      </c>
      <c r="AF93" s="9" t="n">
        <v>18.92245908905572</v>
      </c>
      <c r="AG93" s="9" t="n">
        <v>20.73178911744495</v>
      </c>
      <c r="AH93" s="5" t="inlineStr">
        <is>
          <t>Bearish alignment</t>
        </is>
      </c>
      <c r="AI93" s="9" t="n">
        <v>17.28730419292608</v>
      </c>
      <c r="AJ93" s="9" t="n">
        <v>19.30319580707397</v>
      </c>
      <c r="AK93" s="5" t="inlineStr">
        <is>
          <t>Middle third</t>
        </is>
      </c>
      <c r="AL93" s="7" t="n">
        <v>41.75941579787729</v>
      </c>
      <c r="AM93" s="7" t="n">
        <v>38.18026313113337</v>
      </c>
      <c r="AN93" s="7" t="n">
        <v>21.36356102247215</v>
      </c>
      <c r="AO93" s="7" t="n">
        <v>17.38837976698221</v>
      </c>
      <c r="AP93" s="7" t="n">
        <v>26.80423605194074</v>
      </c>
      <c r="AQ93" s="7" t="n">
        <v>-70.80400124641001</v>
      </c>
      <c r="AR93" s="10" t="n">
        <v>-0.2399999999999984</v>
      </c>
      <c r="AS93" s="5" t="n">
        <v>18.33726250868024</v>
      </c>
      <c r="AT93" s="9" t="n">
        <v>0.6888019555918367</v>
      </c>
      <c r="AU93" s="7" t="n">
        <v>3.820310347153836</v>
      </c>
      <c r="AV93" s="7" t="n">
        <v>0.8184924880436079</v>
      </c>
      <c r="AW93" s="7" t="n">
        <v>-8.847320525783619</v>
      </c>
      <c r="AX93" s="7" t="n">
        <v>19.48310139165011</v>
      </c>
      <c r="AY93" s="7" t="n">
        <v>-24.875</v>
      </c>
      <c r="AZ93" s="10" t="n">
        <v>-0.5363636363636364</v>
      </c>
      <c r="BA93" s="5" t="inlineStr">
        <is>
          <t>Strong Sell</t>
        </is>
      </c>
      <c r="BB93" s="14" t="inlineStr">
        <is>
          <t>Bearish</t>
        </is>
      </c>
      <c r="BC93" s="5" t="inlineStr">
        <is>
          <t>Strong Sell</t>
        </is>
      </c>
      <c r="BD93" s="5" t="inlineStr">
        <is>
          <t>Sell</t>
        </is>
      </c>
      <c r="BE93" s="5" t="inlineStr">
        <is>
          <t>Bearish technical bias</t>
        </is>
      </c>
      <c r="BF93" s="9" t="n">
        <v>14.8735128996668</v>
      </c>
      <c r="BG93" s="9" t="n">
        <v>21.1864871003332</v>
      </c>
      <c r="BH93" s="7" t="n">
        <v>17.50686134405547</v>
      </c>
      <c r="BI93" s="5" t="inlineStr">
        <is>
          <t>Complete</t>
        </is>
      </c>
      <c r="BJ93" s="12" t="inlineStr">
        <is>
          <t>https://www.nasdaq.com/market-activity/earnings?date=2026-09-10</t>
        </is>
      </c>
      <c r="BK93" s="12" t="inlineStr">
        <is>
          <t>https://www.tradingview.com/symbols/NASDAQ-ZUMZ/</t>
        </is>
      </c>
      <c r="BL93" s="5" t="inlineStr">
        <is>
          <t>2026-09-06T07:14:29+00:00</t>
        </is>
      </c>
    </row>
    <row r="94" ht="34" customHeight="1">
      <c r="A94" s="5" t="inlineStr">
        <is>
          <t>2026-09-14</t>
        </is>
      </c>
      <c r="B94" s="5" t="inlineStr">
        <is>
          <t>After hours</t>
        </is>
      </c>
      <c r="C94" s="5" t="inlineStr">
        <is>
          <t>PLAY</t>
        </is>
      </c>
      <c r="D94" s="5" t="inlineStr">
        <is>
          <t>Dave &amp; Buster's Entertainment, Inc.</t>
        </is>
      </c>
      <c r="E94" s="5" t="inlineStr">
        <is>
          <t>NASDAQ</t>
        </is>
      </c>
      <c r="F94" s="5" t="inlineStr">
        <is>
          <t>United States</t>
        </is>
      </c>
      <c r="G94" s="5" t="inlineStr">
        <is>
          <t>Jul/2026</t>
        </is>
      </c>
      <c r="H94" s="5" t="n">
        <v>0.19</v>
      </c>
      <c r="I94" s="6" t="n">
        <v>3</v>
      </c>
      <c r="J94" s="5" t="inlineStr">
        <is>
          <t>9/15/2025</t>
        </is>
      </c>
      <c r="K94" s="5" t="n">
        <v>0.4</v>
      </c>
      <c r="L94" s="7" t="n">
        <v>-52.5</v>
      </c>
      <c r="M94" s="5" t="inlineStr">
        <is>
          <t>Forecast EPS decline</t>
        </is>
      </c>
      <c r="N94" s="8" t="n">
        <v>301617984</v>
      </c>
      <c r="O94" s="9" t="n">
        <v>8.720000000000001</v>
      </c>
      <c r="P94" s="7" t="n">
        <v>0.5767012687427994</v>
      </c>
      <c r="Q94" s="8" t="n">
        <v>2032436</v>
      </c>
      <c r="R94" s="8" t="n">
        <v>303357441</v>
      </c>
      <c r="S94" s="9" t="n">
        <v>8.300000000000001</v>
      </c>
      <c r="T94" s="9" t="n">
        <v>24.99</v>
      </c>
      <c r="U94" s="7" t="n">
        <v>5.060240963855422</v>
      </c>
      <c r="V94" s="7" t="n">
        <v>-65.10604241696679</v>
      </c>
      <c r="W94" s="7" t="n">
        <v>39.45453917515849</v>
      </c>
      <c r="X94" s="5" t="inlineStr">
        <is>
          <t>Neutral</t>
        </is>
      </c>
      <c r="Y94" s="10" t="n">
        <v>-0.4373366345003653</v>
      </c>
      <c r="Z94" s="10" t="n">
        <v>-0.325631527386571</v>
      </c>
      <c r="AA94" s="5" t="inlineStr">
        <is>
          <t>Bearish</t>
        </is>
      </c>
      <c r="AB94" s="9" t="n">
        <v>9.715000000000005</v>
      </c>
      <c r="AC94" s="9" t="n">
        <v>10.21159999999999</v>
      </c>
      <c r="AD94" s="9" t="n">
        <v>13.49147499999998</v>
      </c>
      <c r="AE94" s="9" t="n">
        <v>9.569551591243195</v>
      </c>
      <c r="AF94" s="9" t="n">
        <v>10.20772845354435</v>
      </c>
      <c r="AG94" s="9" t="n">
        <v>13.59713779797401</v>
      </c>
      <c r="AH94" s="5" t="inlineStr">
        <is>
          <t>Bearish alignment</t>
        </is>
      </c>
      <c r="AI94" s="9" t="n">
        <v>8.48035835158556</v>
      </c>
      <c r="AJ94" s="9" t="n">
        <v>10.94964164841445</v>
      </c>
      <c r="AK94" s="5" t="inlineStr">
        <is>
          <t>Lower third</t>
        </is>
      </c>
      <c r="AL94" s="7" t="n">
        <v>26.60062059648592</v>
      </c>
      <c r="AM94" s="7" t="n">
        <v>21.58841333112349</v>
      </c>
      <c r="AN94" s="7" t="n">
        <v>13.69684713669098</v>
      </c>
      <c r="AO94" s="7" t="n">
        <v>18.01888723099751</v>
      </c>
      <c r="AP94" s="7" t="n">
        <v>25.64231829713607</v>
      </c>
      <c r="AQ94" s="7" t="n">
        <v>-132.5443125416787</v>
      </c>
      <c r="AR94" s="10" t="n">
        <v>-1.529999999999999</v>
      </c>
      <c r="AS94" s="5" t="n">
        <v>9.576124967893191</v>
      </c>
      <c r="AT94" s="9" t="n">
        <v>0.5979394362582057</v>
      </c>
      <c r="AU94" s="7" t="n">
        <v>6.857103626814284</v>
      </c>
      <c r="AV94" s="7" t="n">
        <v>1.278373231575184</v>
      </c>
      <c r="AW94" s="7" t="n">
        <v>-16.99190861494526</v>
      </c>
      <c r="AX94" s="7" t="n">
        <v>-22.83185840707964</v>
      </c>
      <c r="AY94" s="7" t="n">
        <v>-40.27397260273972</v>
      </c>
      <c r="AZ94" s="10" t="n">
        <v>-0.4</v>
      </c>
      <c r="BA94" s="5" t="inlineStr">
        <is>
          <t>Sell</t>
        </is>
      </c>
      <c r="BB94" s="14" t="inlineStr">
        <is>
          <t>Bearish</t>
        </is>
      </c>
      <c r="BC94" s="5" t="inlineStr">
        <is>
          <t>Strong Sell</t>
        </is>
      </c>
      <c r="BD94" s="5" t="inlineStr">
        <is>
          <t>Unavailable</t>
        </is>
      </c>
      <c r="BE94" s="5" t="inlineStr">
        <is>
          <t>Bearish technical bias</t>
        </is>
      </c>
      <c r="BF94" s="9" t="n">
        <v>5.97989727234755</v>
      </c>
      <c r="BG94" s="9" t="n">
        <v>11.46010272765245</v>
      </c>
      <c r="BH94" s="7" t="n">
        <v>31.42319641803268</v>
      </c>
      <c r="BI94" s="5" t="inlineStr">
        <is>
          <t>Complete</t>
        </is>
      </c>
      <c r="BJ94" s="12" t="inlineStr">
        <is>
          <t>https://www.nasdaq.com/market-activity/earnings?date=2026-09-14</t>
        </is>
      </c>
      <c r="BK94" s="12" t="inlineStr">
        <is>
          <t>https://www.tradingview.com/symbols/NASDAQ-PLAY/</t>
        </is>
      </c>
      <c r="BL94" s="5" t="inlineStr">
        <is>
          <t>2026-09-06T07:14:29+00:00</t>
        </is>
      </c>
    </row>
    <row r="95" ht="34" customHeight="1">
      <c r="A95" s="5" t="inlineStr">
        <is>
          <t>2026-09-09</t>
        </is>
      </c>
      <c r="B95" s="5" t="inlineStr">
        <is>
          <t>Pre-market</t>
        </is>
      </c>
      <c r="C95" s="5" t="inlineStr">
        <is>
          <t>JILL</t>
        </is>
      </c>
      <c r="D95" s="5" t="inlineStr">
        <is>
          <t>J. Jill, Inc.</t>
        </is>
      </c>
      <c r="E95" s="5" t="inlineStr">
        <is>
          <t>NYSE</t>
        </is>
      </c>
      <c r="F95" s="5" t="inlineStr">
        <is>
          <t>United States</t>
        </is>
      </c>
      <c r="G95" s="5" t="inlineStr">
        <is>
          <t>Jul/2026</t>
        </is>
      </c>
      <c r="H95" s="5" t="n">
        <v>0.58</v>
      </c>
      <c r="I95" s="6" t="n">
        <v>2</v>
      </c>
      <c r="J95" s="5" t="inlineStr">
        <is>
          <t>9/03/2025</t>
        </is>
      </c>
      <c r="K95" s="5" t="n">
        <v>0.8100000000000001</v>
      </c>
      <c r="L95" s="7" t="n">
        <v>-28.39506172839507</v>
      </c>
      <c r="M95" s="5" t="inlineStr">
        <is>
          <t>Forecast EPS decline</t>
        </is>
      </c>
      <c r="N95" s="8" t="n">
        <v>289758432</v>
      </c>
      <c r="O95" s="9" t="n">
        <v>19.98</v>
      </c>
      <c r="P95" s="7" t="n">
        <v>3.09597523219815</v>
      </c>
      <c r="Q95" s="8" t="n">
        <v>92384</v>
      </c>
      <c r="R95" s="8" t="n">
        <v>298729266</v>
      </c>
      <c r="S95" s="9" t="n">
        <v>10.405</v>
      </c>
      <c r="T95" s="9" t="n">
        <v>20.8927</v>
      </c>
      <c r="U95" s="7" t="n">
        <v>92.02306583373381</v>
      </c>
      <c r="V95" s="7" t="n">
        <v>-4.368511489659078</v>
      </c>
      <c r="W95" s="7" t="n">
        <v>62.17824963475957</v>
      </c>
      <c r="X95" s="5" t="inlineStr">
        <is>
          <t>Neutral</t>
        </is>
      </c>
      <c r="Y95" s="10" t="n">
        <v>0.4749081815447092</v>
      </c>
      <c r="Z95" s="10" t="n">
        <v>0.6221492312011043</v>
      </c>
      <c r="AA95" s="5" t="inlineStr">
        <is>
          <t>Bearish</t>
        </is>
      </c>
      <c r="AB95" s="9" t="n">
        <v>19.526</v>
      </c>
      <c r="AC95" s="9" t="n">
        <v>17.9896</v>
      </c>
      <c r="AD95" s="9" t="n">
        <v>15.3812</v>
      </c>
      <c r="AE95" s="9" t="n">
        <v>19.35312043541754</v>
      </c>
      <c r="AF95" s="9" t="n">
        <v>18.06955751900832</v>
      </c>
      <c r="AG95" s="9" t="n">
        <v>16.26199397120873</v>
      </c>
      <c r="AH95" s="5" t="inlineStr">
        <is>
          <t>Bullish alignment</t>
        </is>
      </c>
      <c r="AI95" s="9" t="n">
        <v>18.39515253017955</v>
      </c>
      <c r="AJ95" s="9" t="n">
        <v>20.65684746982046</v>
      </c>
      <c r="AK95" s="5" t="inlineStr">
        <is>
          <t>Upper third</t>
        </is>
      </c>
      <c r="AL95" s="7" t="n">
        <v>47.07205194955889</v>
      </c>
      <c r="AM95" s="7" t="n">
        <v>43.35816469701706</v>
      </c>
      <c r="AN95" s="7" t="n">
        <v>18.48790966409826</v>
      </c>
      <c r="AO95" s="7" t="n">
        <v>20.8424267583599</v>
      </c>
      <c r="AP95" s="7" t="n">
        <v>16.06880221401157</v>
      </c>
      <c r="AQ95" s="7" t="n">
        <v>50.61658155713427</v>
      </c>
      <c r="AR95" s="10" t="n">
        <v>-0.2300000000000004</v>
      </c>
      <c r="AS95" s="5" t="n">
        <v>19.64744606974223</v>
      </c>
      <c r="AT95" s="9" t="n">
        <v>0.9266343007398751</v>
      </c>
      <c r="AU95" s="7" t="n">
        <v>4.637809313012388</v>
      </c>
      <c r="AV95" s="7" t="n">
        <v>1.205753641706463</v>
      </c>
      <c r="AW95" s="7" t="n">
        <v>3.523316062176164</v>
      </c>
      <c r="AX95" s="7" t="n">
        <v>51.24905374716124</v>
      </c>
      <c r="AY95" s="7" t="n">
        <v>19.35483870967743</v>
      </c>
      <c r="AZ95" s="10" t="n">
        <v>0.5575757575757576</v>
      </c>
      <c r="BA95" s="5" t="inlineStr">
        <is>
          <t>Strong Buy</t>
        </is>
      </c>
      <c r="BB95" s="13" t="inlineStr">
        <is>
          <t>Neutral</t>
        </is>
      </c>
      <c r="BC95" s="5" t="inlineStr">
        <is>
          <t>Strong Buy</t>
        </is>
      </c>
      <c r="BD95" s="5" t="inlineStr">
        <is>
          <t>Buy</t>
        </is>
      </c>
      <c r="BE95" s="5" t="inlineStr">
        <is>
          <t>Neutral / mixed technical bias</t>
        </is>
      </c>
      <c r="BF95" s="9" t="n">
        <v>15.73362817531705</v>
      </c>
      <c r="BG95" s="9" t="n">
        <v>24.22637182468295</v>
      </c>
      <c r="BH95" s="7" t="n">
        <v>21.25311223565041</v>
      </c>
      <c r="BI95" s="5" t="inlineStr">
        <is>
          <t>Complete</t>
        </is>
      </c>
      <c r="BJ95" s="12" t="inlineStr">
        <is>
          <t>https://www.nasdaq.com/market-activity/earnings?date=2026-09-09</t>
        </is>
      </c>
      <c r="BK95" s="12" t="inlineStr">
        <is>
          <t>https://www.tradingview.com/symbols/NYSE-JILL/</t>
        </is>
      </c>
      <c r="BL95" s="5" t="inlineStr">
        <is>
          <t>2026-09-06T07:14:29+00:00</t>
        </is>
      </c>
    </row>
    <row r="96" ht="34" customHeight="1">
      <c r="A96" s="5" t="inlineStr">
        <is>
          <t>2026-10-06</t>
        </is>
      </c>
      <c r="B96" s="5" t="inlineStr">
        <is>
          <t>Time not supplied</t>
        </is>
      </c>
      <c r="C96" s="5" t="inlineStr">
        <is>
          <t>SAR</t>
        </is>
      </c>
      <c r="D96" s="5" t="inlineStr">
        <is>
          <t>Saratoga Investment Corp</t>
        </is>
      </c>
      <c r="E96" s="5" t="inlineStr">
        <is>
          <t>NYSE</t>
        </is>
      </c>
      <c r="F96" s="5" t="inlineStr">
        <is>
          <t>United States</t>
        </is>
      </c>
      <c r="G96" s="5" t="inlineStr">
        <is>
          <t>Aug/2026</t>
        </is>
      </c>
      <c r="H96" s="5" t="n">
        <v>0.47</v>
      </c>
      <c r="I96" s="6" t="n">
        <v>3</v>
      </c>
      <c r="J96" s="5" t="inlineStr">
        <is>
          <t>10/07/2025</t>
        </is>
      </c>
      <c r="K96" s="5" t="n">
        <v>0.58</v>
      </c>
      <c r="L96" s="7" t="n">
        <v>-18.96551724137931</v>
      </c>
      <c r="M96" s="5" t="inlineStr">
        <is>
          <t>Forecast EPS decline</t>
        </is>
      </c>
      <c r="N96" s="8" t="n">
        <v>285757888</v>
      </c>
      <c r="O96" s="9" t="n">
        <v>17.64</v>
      </c>
      <c r="P96" s="7" t="n">
        <v>-0.7315700619020765</v>
      </c>
      <c r="Q96" s="8" t="n">
        <v>297166</v>
      </c>
      <c r="R96" s="8" t="n">
        <v>283667339</v>
      </c>
      <c r="S96" s="9" t="n">
        <v>17.34</v>
      </c>
      <c r="T96" s="9" t="n">
        <v>25.145</v>
      </c>
      <c r="U96" s="7" t="n">
        <v>1.730103806228378</v>
      </c>
      <c r="V96" s="7" t="n">
        <v>-29.84688804931398</v>
      </c>
      <c r="W96" s="7" t="n">
        <v>30.15086228058287</v>
      </c>
      <c r="X96" s="5" t="inlineStr">
        <is>
          <t>Neutral</t>
        </is>
      </c>
      <c r="Y96" s="10" t="n">
        <v>-0.4290479191608227</v>
      </c>
      <c r="Z96" s="10" t="n">
        <v>-0.3850697664515579</v>
      </c>
      <c r="AA96" s="5" t="inlineStr">
        <is>
          <t>Bearish</t>
        </is>
      </c>
      <c r="AB96" s="9" t="n">
        <v>18.64899999999995</v>
      </c>
      <c r="AC96" s="9" t="n">
        <v>19.34420000000005</v>
      </c>
      <c r="AD96" s="9" t="n">
        <v>21.91149999999998</v>
      </c>
      <c r="AE96" s="9" t="n">
        <v>18.54845992734363</v>
      </c>
      <c r="AF96" s="9" t="n">
        <v>19.39037269545911</v>
      </c>
      <c r="AG96" s="9" t="n">
        <v>21.47483169263266</v>
      </c>
      <c r="AH96" s="5" t="inlineStr">
        <is>
          <t>Bearish alignment</t>
        </is>
      </c>
      <c r="AI96" s="9" t="n">
        <v>17.56007576020749</v>
      </c>
      <c r="AJ96" s="9" t="n">
        <v>19.73792423979241</v>
      </c>
      <c r="AK96" s="5" t="inlineStr">
        <is>
          <t>Lower third</t>
        </is>
      </c>
      <c r="AL96" s="7" t="n">
        <v>13.07046571798359</v>
      </c>
      <c r="AM96" s="7" t="n">
        <v>14.78904688809779</v>
      </c>
      <c r="AN96" s="7" t="n">
        <v>36.6723945840267</v>
      </c>
      <c r="AO96" s="7" t="n">
        <v>9.327268616396108</v>
      </c>
      <c r="AP96" s="7" t="n">
        <v>33.68190817445312</v>
      </c>
      <c r="AQ96" s="7" t="n">
        <v>-162.5494806164845</v>
      </c>
      <c r="AR96" s="10" t="n">
        <v>-0.7899999999999991</v>
      </c>
      <c r="AS96" s="5" t="n">
        <v>18.49448231333528</v>
      </c>
      <c r="AT96" s="9" t="n">
        <v>0.4220087344018202</v>
      </c>
      <c r="AU96" s="7" t="n">
        <v>2.392339764182654</v>
      </c>
      <c r="AV96" s="7" t="n">
        <v>2.194516036126517</v>
      </c>
      <c r="AW96" s="7" t="n">
        <v>-9.584828293182989</v>
      </c>
      <c r="AX96" s="7" t="n">
        <v>-21.42538975501113</v>
      </c>
      <c r="AY96" s="7" t="n">
        <v>-24.93617021276596</v>
      </c>
      <c r="AZ96" s="10" t="n">
        <v>-0.4666666666666667</v>
      </c>
      <c r="BA96" s="5" t="inlineStr">
        <is>
          <t>Sell</t>
        </is>
      </c>
      <c r="BB96" s="14" t="inlineStr">
        <is>
          <t>Bearish</t>
        </is>
      </c>
      <c r="BC96" s="5" t="inlineStr">
        <is>
          <t>Strong Sell</t>
        </is>
      </c>
      <c r="BD96" s="5" t="inlineStr">
        <is>
          <t>Unavailable</t>
        </is>
      </c>
      <c r="BE96" s="5" t="inlineStr">
        <is>
          <t>Bearish technical bias</t>
        </is>
      </c>
      <c r="BF96" s="9" t="n">
        <v>15.70611303067114</v>
      </c>
      <c r="BG96" s="9" t="n">
        <v>19.57388696932886</v>
      </c>
      <c r="BH96" s="7" t="n">
        <v>10.96307805741982</v>
      </c>
      <c r="BI96" s="5" t="inlineStr">
        <is>
          <t>Complete</t>
        </is>
      </c>
      <c r="BJ96" s="12" t="inlineStr">
        <is>
          <t>https://www.nasdaq.com/market-activity/earnings?date=2026-10-06</t>
        </is>
      </c>
      <c r="BK96" s="12" t="inlineStr">
        <is>
          <t>https://www.tradingview.com/symbols/NYSE-SAR/</t>
        </is>
      </c>
      <c r="BL96" s="5" t="inlineStr">
        <is>
          <t>2026-09-06T07:14:29+00:00</t>
        </is>
      </c>
    </row>
    <row r="97" ht="34" customHeight="1">
      <c r="A97" s="5" t="inlineStr">
        <is>
          <t>2026-09-09</t>
        </is>
      </c>
      <c r="B97" s="5" t="inlineStr">
        <is>
          <t>After hours</t>
        </is>
      </c>
      <c r="C97" s="5" t="inlineStr">
        <is>
          <t>GLOO</t>
        </is>
      </c>
      <c r="D97" s="5" t="inlineStr">
        <is>
          <t>Gloo Holdings, Inc.</t>
        </is>
      </c>
      <c r="E97" s="5" t="inlineStr">
        <is>
          <t>NASDAQ</t>
        </is>
      </c>
      <c r="F97" s="5" t="inlineStr">
        <is>
          <t>United States</t>
        </is>
      </c>
      <c r="G97" s="5" t="inlineStr">
        <is>
          <t>Jul/2026</t>
        </is>
      </c>
      <c r="H97" s="5" t="n">
        <v>-0.11</v>
      </c>
      <c r="I97" s="6" t="n"/>
      <c r="J97" s="5" t="inlineStr">
        <is>
          <t>N/A</t>
        </is>
      </c>
      <c r="K97" s="5" t="n"/>
      <c r="L97" s="7" t="n"/>
      <c r="M97" s="5" t="inlineStr">
        <is>
          <t>Insufficient EPS comparison</t>
        </is>
      </c>
      <c r="N97" s="8" t="n">
        <v>294013056</v>
      </c>
      <c r="O97" s="9" t="n">
        <v>3.095</v>
      </c>
      <c r="P97" s="7" t="n">
        <v>1.143790849673207</v>
      </c>
      <c r="Q97" s="8" t="n">
        <v>110375</v>
      </c>
      <c r="R97" s="8" t="n">
        <v>275797491</v>
      </c>
      <c r="S97" s="9" t="n">
        <v>2.94</v>
      </c>
      <c r="T97" s="9" t="n">
        <v>9.980399999999999</v>
      </c>
      <c r="U97" s="7" t="n">
        <v>5.272108843537415</v>
      </c>
      <c r="V97" s="7" t="n">
        <v>-68.9892188689832</v>
      </c>
      <c r="W97" s="7" t="n">
        <v>39.35026364875274</v>
      </c>
      <c r="X97" s="5" t="inlineStr">
        <is>
          <t>Neutral</t>
        </is>
      </c>
      <c r="Y97" s="10" t="n">
        <v>-0.1089848046166226</v>
      </c>
      <c r="Z97" s="10" t="n">
        <v>-0.09467306864000834</v>
      </c>
      <c r="AA97" s="5" t="inlineStr">
        <is>
          <t>Bearish</t>
        </is>
      </c>
      <c r="AB97" s="9" t="n">
        <v>3.312250000000001</v>
      </c>
      <c r="AC97" s="9" t="n">
        <v>3.448699999999996</v>
      </c>
      <c r="AD97" s="9" t="n"/>
      <c r="AE97" s="9" t="n">
        <v>3.279061352482978</v>
      </c>
      <c r="AF97" s="9" t="n">
        <v>3.625969793730946</v>
      </c>
      <c r="AG97" s="9" t="n"/>
      <c r="AH97" s="5" t="inlineStr">
        <is>
          <t>Unavailable</t>
        </is>
      </c>
      <c r="AI97" s="9" t="n">
        <v>3.031777630594408</v>
      </c>
      <c r="AJ97" s="9" t="n">
        <v>3.592722369405594</v>
      </c>
      <c r="AK97" s="5" t="inlineStr">
        <is>
          <t>Lower third</t>
        </is>
      </c>
      <c r="AL97" s="7" t="n">
        <v>7.595785440613064</v>
      </c>
      <c r="AM97" s="7" t="n">
        <v>8.826016996837064</v>
      </c>
      <c r="AN97" s="7" t="n">
        <v>14.61378826588318</v>
      </c>
      <c r="AO97" s="7" t="n">
        <v>13.52832014961879</v>
      </c>
      <c r="AP97" s="7" t="n">
        <v>21.22952520696118</v>
      </c>
      <c r="AQ97" s="7" t="n">
        <v>-161.5063440450828</v>
      </c>
      <c r="AR97" s="10" t="n">
        <v>-0.3449999999999998</v>
      </c>
      <c r="AS97" s="5" t="n">
        <v>3.28530184277994</v>
      </c>
      <c r="AT97" s="9" t="n">
        <v>0.2185978298061772</v>
      </c>
      <c r="AU97" s="7" t="n">
        <v>7.062934727178584</v>
      </c>
      <c r="AV97" s="7" t="n">
        <v>1.190015406858586</v>
      </c>
      <c r="AW97" s="7" t="n">
        <v>-11.31805157593123</v>
      </c>
      <c r="AX97" s="7" t="n">
        <v>-42.4721189591078</v>
      </c>
      <c r="AY97" s="7" t="n">
        <v>-47.36394557823128</v>
      </c>
      <c r="AZ97" s="10" t="n">
        <v>-0.2482517482517483</v>
      </c>
      <c r="BA97" s="5" t="inlineStr">
        <is>
          <t>Sell</t>
        </is>
      </c>
      <c r="BB97" s="13" t="inlineStr">
        <is>
          <t>Neutral</t>
        </is>
      </c>
      <c r="BC97" s="5" t="inlineStr">
        <is>
          <t>Strong Sell</t>
        </is>
      </c>
      <c r="BD97" s="5" t="inlineStr">
        <is>
          <t>Buy</t>
        </is>
      </c>
      <c r="BE97" s="5" t="inlineStr">
        <is>
          <t>Neutral / mixed technical bias</t>
        </is>
      </c>
      <c r="BF97" s="9" t="n">
        <v>2.093258898160119</v>
      </c>
      <c r="BG97" s="9" t="n">
        <v>4.096741101839881</v>
      </c>
      <c r="BH97" s="7" t="n">
        <v>32.36643301582814</v>
      </c>
      <c r="BI97" s="5" t="inlineStr">
        <is>
          <t>Complete</t>
        </is>
      </c>
      <c r="BJ97" s="12" t="inlineStr">
        <is>
          <t>https://www.nasdaq.com/market-activity/earnings?date=2026-09-09</t>
        </is>
      </c>
      <c r="BK97" s="12" t="inlineStr">
        <is>
          <t>https://www.tradingview.com/symbols/NASDAQ-GLOO/</t>
        </is>
      </c>
      <c r="BL97" s="5" t="inlineStr">
        <is>
          <t>2026-09-06T07:14:29+00:00</t>
        </is>
      </c>
    </row>
    <row r="98" ht="34" customHeight="1">
      <c r="A98" s="5" t="inlineStr">
        <is>
          <t>2026-09-09</t>
        </is>
      </c>
      <c r="B98" s="5" t="inlineStr">
        <is>
          <t>After hours</t>
        </is>
      </c>
      <c r="C98" s="5" t="inlineStr">
        <is>
          <t>LMNR</t>
        </is>
      </c>
      <c r="D98" s="5" t="inlineStr">
        <is>
          <t>Limoneira Co</t>
        </is>
      </c>
      <c r="E98" s="5" t="inlineStr">
        <is>
          <t>NASDAQ</t>
        </is>
      </c>
      <c r="F98" s="5" t="inlineStr">
        <is>
          <t>United States</t>
        </is>
      </c>
      <c r="G98" s="5" t="inlineStr">
        <is>
          <t>Jul/2026</t>
        </is>
      </c>
      <c r="H98" s="5" t="n">
        <v>0.16</v>
      </c>
      <c r="I98" s="6" t="n">
        <v>3</v>
      </c>
      <c r="J98" s="5" t="inlineStr">
        <is>
          <t>9/09/2025</t>
        </is>
      </c>
      <c r="K98" s="5" t="n">
        <v>-0.05</v>
      </c>
      <c r="L98" s="7" t="n">
        <v>420</v>
      </c>
      <c r="M98" s="5" t="inlineStr">
        <is>
          <t>Forecast turnaround to profit</t>
        </is>
      </c>
      <c r="N98" s="8" t="n">
        <v>271980096</v>
      </c>
      <c r="O98" s="9" t="n">
        <v>14.99</v>
      </c>
      <c r="P98" s="7" t="n">
        <v>-0.06666666666666525</v>
      </c>
      <c r="Q98" s="8" t="n">
        <v>49663</v>
      </c>
      <c r="R98" s="8" t="n">
        <v>271798790</v>
      </c>
      <c r="S98" s="9" t="n">
        <v>11.665</v>
      </c>
      <c r="T98" s="9" t="n">
        <v>16.4403</v>
      </c>
      <c r="U98" s="7" t="n">
        <v>28.5040720102872</v>
      </c>
      <c r="V98" s="7" t="n">
        <v>-8.821615177338614</v>
      </c>
      <c r="W98" s="7" t="n">
        <v>71.26481752463954</v>
      </c>
      <c r="X98" s="5" t="inlineStr">
        <is>
          <t>Overbought</t>
        </is>
      </c>
      <c r="Y98" s="10" t="n">
        <v>0.2944673933803337</v>
      </c>
      <c r="Z98" s="10" t="n">
        <v>0.1789401703938023</v>
      </c>
      <c r="AA98" s="5" t="inlineStr">
        <is>
          <t>Bullish</t>
        </is>
      </c>
      <c r="AB98" s="9" t="n">
        <v>14.0135</v>
      </c>
      <c r="AC98" s="9" t="n">
        <v>13.64750000000001</v>
      </c>
      <c r="AD98" s="9" t="n">
        <v>13.51927499999995</v>
      </c>
      <c r="AE98" s="9" t="n">
        <v>14.07319742960909</v>
      </c>
      <c r="AF98" s="9" t="n">
        <v>13.71436250087971</v>
      </c>
      <c r="AG98" s="9" t="n">
        <v>13.89896124648112</v>
      </c>
      <c r="AH98" s="5" t="inlineStr">
        <is>
          <t>Bullish alignment</t>
        </is>
      </c>
      <c r="AI98" s="9" t="n">
        <v>13.18107522862393</v>
      </c>
      <c r="AJ98" s="9" t="n">
        <v>14.84592477137607</v>
      </c>
      <c r="AK98" s="5" t="inlineStr">
        <is>
          <t>At/above upper band</t>
        </is>
      </c>
      <c r="AL98" s="7" t="n">
        <v>92.35948656400664</v>
      </c>
      <c r="AM98" s="7" t="n">
        <v>85.34171249957301</v>
      </c>
      <c r="AN98" s="7" t="n">
        <v>27.69372671024281</v>
      </c>
      <c r="AO98" s="7" t="n">
        <v>38.56495260591143</v>
      </c>
      <c r="AP98" s="7" t="n">
        <v>13.7207324493641</v>
      </c>
      <c r="AQ98" s="7" t="n">
        <v>243.2412252593085</v>
      </c>
      <c r="AR98" s="10" t="n">
        <v>1.140000000000001</v>
      </c>
      <c r="AS98" s="5" t="n">
        <v>14.11849022214598</v>
      </c>
      <c r="AT98" s="9" t="n">
        <v>0.3575015568656547</v>
      </c>
      <c r="AU98" s="7" t="n">
        <v>2.384933668216509</v>
      </c>
      <c r="AV98" s="7" t="n">
        <v>0.6506217608434777</v>
      </c>
      <c r="AW98" s="7" t="n">
        <v>10.38291605301915</v>
      </c>
      <c r="AX98" s="7" t="n">
        <v>25.86062132661629</v>
      </c>
      <c r="AY98" s="7" t="n">
        <v>7.071428571428574</v>
      </c>
      <c r="AZ98" s="10" t="n">
        <v>0.4</v>
      </c>
      <c r="BA98" s="5" t="inlineStr">
        <is>
          <t>Buy</t>
        </is>
      </c>
      <c r="BB98" s="11" t="inlineStr">
        <is>
          <t>Bullish</t>
        </is>
      </c>
      <c r="BC98" s="5" t="inlineStr">
        <is>
          <t>Strong Buy</t>
        </is>
      </c>
      <c r="BD98" s="5" t="inlineStr">
        <is>
          <t>Unavailable</t>
        </is>
      </c>
      <c r="BE98" s="5" t="inlineStr">
        <is>
          <t>Bullish technical bias</t>
        </is>
      </c>
      <c r="BF98" s="9" t="n">
        <v>13.35172205459858</v>
      </c>
      <c r="BG98" s="9" t="n">
        <v>16.62827794540142</v>
      </c>
      <c r="BH98" s="7" t="n">
        <v>10.92913906205085</v>
      </c>
      <c r="BI98" s="5" t="inlineStr">
        <is>
          <t>Complete</t>
        </is>
      </c>
      <c r="BJ98" s="12" t="inlineStr">
        <is>
          <t>https://www.nasdaq.com/market-activity/earnings?date=2026-09-09</t>
        </is>
      </c>
      <c r="BK98" s="12" t="inlineStr">
        <is>
          <t>https://www.tradingview.com/symbols/NASDAQ-LMNR/</t>
        </is>
      </c>
      <c r="BL98" s="5" t="inlineStr">
        <is>
          <t>2026-09-06T07:14:29+00:00</t>
        </is>
      </c>
    </row>
    <row r="99" ht="34" customHeight="1">
      <c r="A99" s="5" t="inlineStr">
        <is>
          <t>2026-09-10</t>
        </is>
      </c>
      <c r="B99" s="5" t="inlineStr">
        <is>
          <t>Pre-market</t>
        </is>
      </c>
      <c r="C99" s="5" t="inlineStr">
        <is>
          <t>DBI</t>
        </is>
      </c>
      <c r="D99" s="5" t="inlineStr">
        <is>
          <t>Designer Brands Inc.</t>
        </is>
      </c>
      <c r="E99" s="5" t="inlineStr">
        <is>
          <t>NYSE</t>
        </is>
      </c>
      <c r="F99" s="5" t="inlineStr">
        <is>
          <t>United States</t>
        </is>
      </c>
      <c r="G99" s="5" t="inlineStr">
        <is>
          <t>Jul/2026</t>
        </is>
      </c>
      <c r="H99" s="5" t="n">
        <v>0.25</v>
      </c>
      <c r="I99" s="6" t="n">
        <v>1</v>
      </c>
      <c r="J99" s="5" t="inlineStr">
        <is>
          <t>9/09/2025</t>
        </is>
      </c>
      <c r="K99" s="5" t="n">
        <v>0.34</v>
      </c>
      <c r="L99" s="7" t="n">
        <v>-26.47058823529412</v>
      </c>
      <c r="M99" s="5" t="inlineStr">
        <is>
          <t>Forecast EPS decline</t>
        </is>
      </c>
      <c r="N99" s="8" t="n">
        <v>261501952</v>
      </c>
      <c r="O99" s="9" t="n">
        <v>5.26</v>
      </c>
      <c r="P99" s="7" t="n">
        <v>2.135922330097076</v>
      </c>
      <c r="Q99" s="8" t="n">
        <v>661181</v>
      </c>
      <c r="R99" s="8" t="n">
        <v>267088851</v>
      </c>
      <c r="S99" s="9" t="n">
        <v>3.11</v>
      </c>
      <c r="T99" s="9" t="n">
        <v>9.17</v>
      </c>
      <c r="U99" s="7" t="n">
        <v>69.13183279742765</v>
      </c>
      <c r="V99" s="7" t="n">
        <v>-42.63904034896402</v>
      </c>
      <c r="W99" s="7" t="n">
        <v>38.3843704632209</v>
      </c>
      <c r="X99" s="5" t="inlineStr">
        <is>
          <t>Neutral</t>
        </is>
      </c>
      <c r="Y99" s="10" t="n">
        <v>-0.2324403751306194</v>
      </c>
      <c r="Z99" s="10" t="n">
        <v>-0.1691092923145569</v>
      </c>
      <c r="AA99" s="5" t="inlineStr">
        <is>
          <t>Bearish</t>
        </is>
      </c>
      <c r="AB99" s="9" t="n">
        <v>5.740999999999998</v>
      </c>
      <c r="AC99" s="9" t="n">
        <v>5.825799999999991</v>
      </c>
      <c r="AD99" s="9" t="n">
        <v>6.516150000000003</v>
      </c>
      <c r="AE99" s="9" t="n">
        <v>5.633253278397996</v>
      </c>
      <c r="AF99" s="9" t="n">
        <v>5.937019630756051</v>
      </c>
      <c r="AG99" s="9" t="n">
        <v>6.051795218663778</v>
      </c>
      <c r="AH99" s="5" t="inlineStr">
        <is>
          <t>Bearish alignment</t>
        </is>
      </c>
      <c r="AI99" s="9" t="n">
        <v>4.972992187539703</v>
      </c>
      <c r="AJ99" s="9" t="n">
        <v>6.509007812460293</v>
      </c>
      <c r="AK99" s="5" t="inlineStr">
        <is>
          <t>Lower third</t>
        </is>
      </c>
      <c r="AL99" s="7" t="n">
        <v>10.36602640376227</v>
      </c>
      <c r="AM99" s="7" t="n">
        <v>9.509332605892006</v>
      </c>
      <c r="AN99" s="7" t="n">
        <v>23.69959673532137</v>
      </c>
      <c r="AO99" s="7" t="n">
        <v>11.89274073222588</v>
      </c>
      <c r="AP99" s="7" t="n">
        <v>27.78000044126404</v>
      </c>
      <c r="AQ99" s="7" t="n">
        <v>-117.9343644291956</v>
      </c>
      <c r="AR99" s="10" t="n">
        <v>-0.4900000000000002</v>
      </c>
      <c r="AS99" s="5" t="n">
        <v>5.67432065398216</v>
      </c>
      <c r="AT99" s="9" t="n">
        <v>0.2897064423124158</v>
      </c>
      <c r="AU99" s="7" t="n">
        <v>5.507727040159996</v>
      </c>
      <c r="AV99" s="7" t="n">
        <v>1.268026798096217</v>
      </c>
      <c r="AW99" s="7" t="n">
        <v>-20.66365007541478</v>
      </c>
      <c r="AX99" s="7" t="n">
        <v>-41.36008918617615</v>
      </c>
      <c r="AY99" s="7" t="n">
        <v>-18.9522342064715</v>
      </c>
      <c r="AZ99" s="10" t="n">
        <v>-0.2636363636363637</v>
      </c>
      <c r="BA99" s="5" t="inlineStr">
        <is>
          <t>Sell</t>
        </is>
      </c>
      <c r="BB99" s="14" t="inlineStr">
        <is>
          <t>Bearish</t>
        </is>
      </c>
      <c r="BC99" s="5" t="inlineStr">
        <is>
          <t>Strong Sell</t>
        </is>
      </c>
      <c r="BD99" s="5" t="inlineStr">
        <is>
          <t>Buy</t>
        </is>
      </c>
      <c r="BE99" s="5" t="inlineStr">
        <is>
          <t>Bearish technical bias</t>
        </is>
      </c>
      <c r="BF99" s="9" t="n">
        <v>3.932398298786997</v>
      </c>
      <c r="BG99" s="9" t="n">
        <v>6.587601701213003</v>
      </c>
      <c r="BH99" s="7" t="n">
        <v>25.23957606868827</v>
      </c>
      <c r="BI99" s="5" t="inlineStr">
        <is>
          <t>Complete</t>
        </is>
      </c>
      <c r="BJ99" s="12" t="inlineStr">
        <is>
          <t>https://www.nasdaq.com/market-activity/earnings?date=2026-09-10</t>
        </is>
      </c>
      <c r="BK99" s="12" t="inlineStr">
        <is>
          <t>https://www.tradingview.com/symbols/NYSE-DBI/</t>
        </is>
      </c>
      <c r="BL99" s="5" t="inlineStr">
        <is>
          <t>2026-09-06T07:14:29+00:00</t>
        </is>
      </c>
    </row>
    <row r="100" ht="34" customHeight="1">
      <c r="A100" s="5" t="inlineStr">
        <is>
          <t>2026-09-21</t>
        </is>
      </c>
      <c r="B100" s="5" t="inlineStr">
        <is>
          <t>Time not supplied</t>
        </is>
      </c>
      <c r="C100" s="5" t="inlineStr">
        <is>
          <t>USAU</t>
        </is>
      </c>
      <c r="D100" s="5" t="inlineStr">
        <is>
          <t>U.S. Gold Corp.</t>
        </is>
      </c>
      <c r="E100" s="5" t="inlineStr">
        <is>
          <t>NASDAQ</t>
        </is>
      </c>
      <c r="F100" s="5" t="inlineStr">
        <is>
          <t>United States</t>
        </is>
      </c>
      <c r="G100" s="5" t="inlineStr">
        <is>
          <t>Jul/2026</t>
        </is>
      </c>
      <c r="H100" s="5" t="n">
        <v>-0.23</v>
      </c>
      <c r="I100" s="6" t="n">
        <v>1</v>
      </c>
      <c r="J100" s="5" t="inlineStr">
        <is>
          <t>9/15/2025</t>
        </is>
      </c>
      <c r="K100" s="5" t="n">
        <v>-0.15</v>
      </c>
      <c r="L100" s="7" t="n">
        <v>-53.33333333333334</v>
      </c>
      <c r="M100" s="5" t="inlineStr">
        <is>
          <t>Forecast EPS decline</t>
        </is>
      </c>
      <c r="N100" s="8" t="n">
        <v>272185920</v>
      </c>
      <c r="O100" s="9" t="n">
        <v>16.15</v>
      </c>
      <c r="P100" s="7" t="n">
        <v>-1.942926533090469</v>
      </c>
      <c r="Q100" s="8" t="n">
        <v>104859</v>
      </c>
      <c r="R100" s="8" t="n">
        <v>266897497</v>
      </c>
      <c r="S100" s="9" t="n">
        <v>12.225</v>
      </c>
      <c r="T100" s="9" t="n">
        <v>23.75</v>
      </c>
      <c r="U100" s="7" t="n">
        <v>32.10633946830266</v>
      </c>
      <c r="V100" s="7" t="n">
        <v>-32.00000000000001</v>
      </c>
      <c r="W100" s="7" t="n">
        <v>55.91970144227425</v>
      </c>
      <c r="X100" s="5" t="inlineStr">
        <is>
          <t>Neutral</t>
        </is>
      </c>
      <c r="Y100" s="10" t="n">
        <v>0.3654048397718253</v>
      </c>
      <c r="Z100" s="10" t="n">
        <v>0.3605996195683119</v>
      </c>
      <c r="AA100" s="5" t="inlineStr">
        <is>
          <t>Bullish</t>
        </is>
      </c>
      <c r="AB100" s="9" t="n">
        <v>15.72299999999999</v>
      </c>
      <c r="AC100" s="9" t="n">
        <v>15.0305</v>
      </c>
      <c r="AD100" s="9" t="n">
        <v>16.54349999999999</v>
      </c>
      <c r="AE100" s="9" t="n">
        <v>15.69776312604371</v>
      </c>
      <c r="AF100" s="9" t="n">
        <v>15.35674772236643</v>
      </c>
      <c r="AG100" s="9" t="n">
        <v>15.44801885308298</v>
      </c>
      <c r="AH100" s="5" t="inlineStr">
        <is>
          <t>Mixed</t>
        </is>
      </c>
      <c r="AI100" s="9" t="n">
        <v>14.48844582945887</v>
      </c>
      <c r="AJ100" s="9" t="n">
        <v>16.95755417054112</v>
      </c>
      <c r="AK100" s="5" t="inlineStr">
        <is>
          <t>Upper third</t>
        </is>
      </c>
      <c r="AL100" s="7" t="n">
        <v>63.67980884109911</v>
      </c>
      <c r="AM100" s="7" t="n">
        <v>52.92712066905614</v>
      </c>
      <c r="AN100" s="7" t="n">
        <v>23.07695295979616</v>
      </c>
      <c r="AO100" s="7" t="n">
        <v>30.73643112160333</v>
      </c>
      <c r="AP100" s="7" t="n">
        <v>16.02647628362544</v>
      </c>
      <c r="AQ100" s="7" t="n">
        <v>58.69220805943783</v>
      </c>
      <c r="AR100" s="10" t="n">
        <v>-0.2300000000000004</v>
      </c>
      <c r="AS100" s="5" t="n">
        <v>15.73091663959656</v>
      </c>
      <c r="AT100" s="9" t="n">
        <v>0.7217991145893597</v>
      </c>
      <c r="AU100" s="7" t="n">
        <v>4.469344362782414</v>
      </c>
      <c r="AV100" s="7" t="n">
        <v>0.5764093193841607</v>
      </c>
      <c r="AW100" s="7" t="n">
        <v>10.61643835616438</v>
      </c>
      <c r="AX100" s="7" t="n">
        <v>3.725112395632616</v>
      </c>
      <c r="AY100" s="7" t="n">
        <v>-8.757062146892659</v>
      </c>
      <c r="AZ100" s="10" t="n">
        <v>0.4454545454545455</v>
      </c>
      <c r="BA100" s="5" t="inlineStr">
        <is>
          <t>Buy</t>
        </is>
      </c>
      <c r="BB100" s="13" t="inlineStr">
        <is>
          <t>Neutral</t>
        </is>
      </c>
      <c r="BC100" s="5" t="inlineStr">
        <is>
          <t>Strong Buy</t>
        </is>
      </c>
      <c r="BD100" s="5" t="inlineStr">
        <is>
          <t>Neutral</t>
        </is>
      </c>
      <c r="BE100" s="5" t="inlineStr">
        <is>
          <t>Neutral / mixed technical bias</t>
        </is>
      </c>
      <c r="BF100" s="9" t="n">
        <v>12.84230092084215</v>
      </c>
      <c r="BG100" s="9" t="n">
        <v>19.45769907915784</v>
      </c>
      <c r="BH100" s="7" t="n">
        <v>20.48110884927458</v>
      </c>
      <c r="BI100" s="5" t="inlineStr">
        <is>
          <t>Complete</t>
        </is>
      </c>
      <c r="BJ100" s="12" t="inlineStr">
        <is>
          <t>https://www.nasdaq.com/market-activity/earnings?date=2026-09-21</t>
        </is>
      </c>
      <c r="BK100" s="12" t="inlineStr">
        <is>
          <t>https://www.tradingview.com/symbols/NASDAQ-USAU/</t>
        </is>
      </c>
      <c r="BL100" s="5" t="inlineStr">
        <is>
          <t>2026-09-06T07:14:29+00:00</t>
        </is>
      </c>
    </row>
    <row r="101" ht="34" customHeight="1">
      <c r="A101" s="5" t="inlineStr">
        <is>
          <t>2026-09-10</t>
        </is>
      </c>
      <c r="B101" s="5" t="inlineStr">
        <is>
          <t>After hours</t>
        </is>
      </c>
      <c r="C101" s="5" t="inlineStr">
        <is>
          <t>AENT</t>
        </is>
      </c>
      <c r="D101" s="5" t="inlineStr">
        <is>
          <t>Alliance Entertainment Holding Corporation</t>
        </is>
      </c>
      <c r="E101" s="5" t="inlineStr">
        <is>
          <t>NASDAQ</t>
        </is>
      </c>
      <c r="F101" s="5" t="inlineStr">
        <is>
          <t>United States</t>
        </is>
      </c>
      <c r="G101" s="5" t="inlineStr">
        <is>
          <t>Jun/2026</t>
        </is>
      </c>
      <c r="H101" s="5" t="n">
        <v>0.02</v>
      </c>
      <c r="I101" s="6" t="n">
        <v>1</v>
      </c>
      <c r="J101" s="5" t="inlineStr">
        <is>
          <t>9/10/2025</t>
        </is>
      </c>
      <c r="K101" s="5" t="n">
        <v>0.11</v>
      </c>
      <c r="L101" s="7" t="n">
        <v>-81.81818181818181</v>
      </c>
      <c r="M101" s="5" t="inlineStr">
        <is>
          <t>Forecast EPS decline</t>
        </is>
      </c>
      <c r="N101" s="8" t="n">
        <v>262035296</v>
      </c>
      <c r="O101" s="9" t="n">
        <v>5.13</v>
      </c>
      <c r="P101" s="7" t="n">
        <v>-0.1945525291828752</v>
      </c>
      <c r="Q101" s="8" t="n">
        <v>6380</v>
      </c>
      <c r="R101" s="8" t="n">
        <v>261525505</v>
      </c>
      <c r="S101" s="9" t="n">
        <v>4.36</v>
      </c>
      <c r="T101" s="9" t="n">
        <v>8.800000000000001</v>
      </c>
      <c r="U101" s="7" t="n">
        <v>17.6605504587156</v>
      </c>
      <c r="V101" s="7" t="n">
        <v>-41.70454545454546</v>
      </c>
      <c r="W101" s="7" t="n">
        <v>39.35127388835109</v>
      </c>
      <c r="X101" s="5" t="inlineStr">
        <is>
          <t>Neutral</t>
        </is>
      </c>
      <c r="Y101" s="10" t="n">
        <v>-0.1664156136434487</v>
      </c>
      <c r="Z101" s="10" t="n">
        <v>-0.1258959729061389</v>
      </c>
      <c r="AA101" s="5" t="inlineStr">
        <is>
          <t>Bearish</t>
        </is>
      </c>
      <c r="AB101" s="9" t="n">
        <v>5.446775000000004</v>
      </c>
      <c r="AC101" s="9" t="n">
        <v>5.674409999999988</v>
      </c>
      <c r="AD101" s="9" t="n">
        <v>6.503577499999998</v>
      </c>
      <c r="AE101" s="9" t="n">
        <v>5.382160819135895</v>
      </c>
      <c r="AF101" s="9" t="n">
        <v>5.62404549041189</v>
      </c>
      <c r="AG101" s="9" t="n">
        <v>6.032896021143982</v>
      </c>
      <c r="AH101" s="5" t="inlineStr">
        <is>
          <t>Bearish alignment</t>
        </is>
      </c>
      <c r="AI101" s="9" t="n">
        <v>4.940140568185736</v>
      </c>
      <c r="AJ101" s="9" t="n">
        <v>5.953409431814272</v>
      </c>
      <c r="AK101" s="5" t="inlineStr">
        <is>
          <t>Lower third</t>
        </is>
      </c>
      <c r="AL101" s="7" t="n">
        <v>34.56442543755444</v>
      </c>
      <c r="AM101" s="7" t="n">
        <v>29.76483718532599</v>
      </c>
      <c r="AN101" s="7" t="n">
        <v>20.34063295639886</v>
      </c>
      <c r="AO101" s="7" t="n">
        <v>11.25063597962774</v>
      </c>
      <c r="AP101" s="7" t="n">
        <v>21.26626672163603</v>
      </c>
      <c r="AQ101" s="7" t="n">
        <v>-112.9509271364796</v>
      </c>
      <c r="AR101" s="10" t="n">
        <v>-0.4900000000000002</v>
      </c>
      <c r="AS101" s="5" t="n">
        <v>5.226630788382939</v>
      </c>
      <c r="AT101" s="9" t="n">
        <v>0.3117493536919131</v>
      </c>
      <c r="AU101" s="7" t="n">
        <v>6.076985452084076</v>
      </c>
      <c r="AV101" s="7" t="n">
        <v>0.2370575143144839</v>
      </c>
      <c r="AW101" s="7" t="n">
        <v>-6.72727272727273</v>
      </c>
      <c r="AX101" s="7" t="n">
        <v>-10.00000000000001</v>
      </c>
      <c r="AY101" s="7" t="n">
        <v>-21.19815668202765</v>
      </c>
      <c r="AZ101" s="10" t="n">
        <v>-0.490909090909091</v>
      </c>
      <c r="BA101" s="5" t="inlineStr">
        <is>
          <t>Sell</t>
        </is>
      </c>
      <c r="BB101" s="14" t="inlineStr">
        <is>
          <t>Bearish</t>
        </is>
      </c>
      <c r="BC101" s="5" t="inlineStr">
        <is>
          <t>Strong Sell</t>
        </is>
      </c>
      <c r="BD101" s="5" t="inlineStr">
        <is>
          <t>Sell</t>
        </is>
      </c>
      <c r="BE101" s="5" t="inlineStr">
        <is>
          <t>Bearish technical bias</t>
        </is>
      </c>
      <c r="BF101" s="9" t="n">
        <v>3.701384988853247</v>
      </c>
      <c r="BG101" s="9" t="n">
        <v>6.558615011146752</v>
      </c>
      <c r="BH101" s="7" t="n">
        <v>27.84824583132071</v>
      </c>
      <c r="BI101" s="5" t="inlineStr">
        <is>
          <t>Complete</t>
        </is>
      </c>
      <c r="BJ101" s="12" t="inlineStr">
        <is>
          <t>https://www.nasdaq.com/market-activity/earnings?date=2026-09-10</t>
        </is>
      </c>
      <c r="BK101" s="12" t="inlineStr">
        <is>
          <t>https://www.tradingview.com/symbols/NASDAQ-AENT/</t>
        </is>
      </c>
      <c r="BL101" s="5" t="inlineStr">
        <is>
          <t>2026-09-06T07:14:29+00:00</t>
        </is>
      </c>
    </row>
    <row r="102" ht="34" customHeight="1">
      <c r="A102" s="5" t="inlineStr">
        <is>
          <t>2026-09-08</t>
        </is>
      </c>
      <c r="B102" s="5" t="inlineStr">
        <is>
          <t>Time not supplied</t>
        </is>
      </c>
      <c r="C102" s="5" t="inlineStr">
        <is>
          <t>AREC</t>
        </is>
      </c>
      <c r="D102" s="5" t="inlineStr">
        <is>
          <t>American Resources Corporation</t>
        </is>
      </c>
      <c r="E102" s="5" t="inlineStr">
        <is>
          <t>NASDAQ</t>
        </is>
      </c>
      <c r="F102" s="5" t="inlineStr">
        <is>
          <t>United States</t>
        </is>
      </c>
      <c r="G102" s="5" t="inlineStr">
        <is>
          <t>Jun/2026</t>
        </is>
      </c>
      <c r="H102" s="5" t="n">
        <v>-0.09</v>
      </c>
      <c r="I102" s="6" t="n">
        <v>2</v>
      </c>
      <c r="J102" s="5" t="inlineStr">
        <is>
          <t>8/19/2025</t>
        </is>
      </c>
      <c r="K102" s="5" t="n">
        <v>-0.1</v>
      </c>
      <c r="L102" s="7" t="n">
        <v>10.00000000000001</v>
      </c>
      <c r="M102" s="5" t="inlineStr">
        <is>
          <t>Forecast EPS growth</t>
        </is>
      </c>
      <c r="N102" s="8" t="n">
        <v>261009904</v>
      </c>
      <c r="O102" s="9" t="n">
        <v>2.43</v>
      </c>
      <c r="P102" s="7" t="n">
        <v>-0.4098360655737617</v>
      </c>
      <c r="Q102" s="8" t="n">
        <v>2004732</v>
      </c>
      <c r="R102" s="8" t="n">
        <v>259940206</v>
      </c>
      <c r="S102" s="9" t="n">
        <v>1.475</v>
      </c>
      <c r="T102" s="9" t="n">
        <v>7.11</v>
      </c>
      <c r="U102" s="7" t="n">
        <v>64.7457627118644</v>
      </c>
      <c r="V102" s="7" t="n">
        <v>-65.82278481012658</v>
      </c>
      <c r="W102" s="7" t="n">
        <v>50.11604857347304</v>
      </c>
      <c r="X102" s="5" t="inlineStr">
        <is>
          <t>Neutral</t>
        </is>
      </c>
      <c r="Y102" s="10" t="n">
        <v>0.04669574298500079</v>
      </c>
      <c r="Z102" s="10" t="n">
        <v>0.1002940236917811</v>
      </c>
      <c r="AA102" s="5" t="inlineStr">
        <is>
          <t>Bearish</t>
        </is>
      </c>
      <c r="AB102" s="9" t="n">
        <v>2.629499999999999</v>
      </c>
      <c r="AC102" s="9" t="n">
        <v>2.1898</v>
      </c>
      <c r="AD102" s="9" t="n">
        <v>2.580775000000001</v>
      </c>
      <c r="AE102" s="9" t="n">
        <v>2.464703454177918</v>
      </c>
      <c r="AF102" s="9" t="n">
        <v>2.336981803853918</v>
      </c>
      <c r="AG102" s="9" t="n">
        <v>2.365026395631145</v>
      </c>
      <c r="AH102" s="5" t="inlineStr">
        <is>
          <t>Mixed</t>
        </is>
      </c>
      <c r="AI102" s="9" t="n">
        <v>2.246748122146984</v>
      </c>
      <c r="AJ102" s="9" t="n">
        <v>3.012251877853014</v>
      </c>
      <c r="AK102" s="5" t="inlineStr">
        <is>
          <t>Lower third</t>
        </is>
      </c>
      <c r="AL102" s="7" t="n">
        <v>25.86206896551724</v>
      </c>
      <c r="AM102" s="7" t="n">
        <v>18.26121253098941</v>
      </c>
      <c r="AN102" s="7" t="n">
        <v>19.29951895547102</v>
      </c>
      <c r="AO102" s="7" t="n">
        <v>24.83816276501706</v>
      </c>
      <c r="AP102" s="7" t="n">
        <v>21.48998281314654</v>
      </c>
      <c r="AQ102" s="7" t="n">
        <v>-73.10440762303314</v>
      </c>
      <c r="AR102" s="10" t="n">
        <v>-0.25</v>
      </c>
      <c r="AS102" s="5" t="n">
        <v>2.673205984798971</v>
      </c>
      <c r="AT102" s="9" t="n">
        <v>0.172928427380812</v>
      </c>
      <c r="AU102" s="7" t="n">
        <v>7.11639618851078</v>
      </c>
      <c r="AV102" s="7" t="n">
        <v>1.219854387721306</v>
      </c>
      <c r="AW102" s="7" t="n">
        <v>18.53658536585368</v>
      </c>
      <c r="AX102" s="7" t="n">
        <v>5.422993492407809</v>
      </c>
      <c r="AY102" s="7" t="n">
        <v>-23.34384858044163</v>
      </c>
      <c r="AZ102" s="10" t="n">
        <v>0.02121212121212121</v>
      </c>
      <c r="BA102" s="5" t="inlineStr">
        <is>
          <t>Neutral</t>
        </is>
      </c>
      <c r="BB102" s="13" t="inlineStr">
        <is>
          <t>Neutral</t>
        </is>
      </c>
      <c r="BC102" s="5" t="inlineStr">
        <is>
          <t>Buy</t>
        </is>
      </c>
      <c r="BD102" s="5" t="inlineStr">
        <is>
          <t>Neutral</t>
        </is>
      </c>
      <c r="BE102" s="5" t="inlineStr">
        <is>
          <t>Neutral / mixed technical bias</t>
        </is>
      </c>
      <c r="BF102" s="9" t="n">
        <v>1.637542391717755</v>
      </c>
      <c r="BG102" s="9" t="n">
        <v>3.222457608282245</v>
      </c>
      <c r="BH102" s="7" t="n">
        <v>32.61142420914588</v>
      </c>
      <c r="BI102" s="5" t="inlineStr">
        <is>
          <t>Complete</t>
        </is>
      </c>
      <c r="BJ102" s="12" t="inlineStr">
        <is>
          <t>https://www.nasdaq.com/market-activity/earnings?date=2026-09-08</t>
        </is>
      </c>
      <c r="BK102" s="12" t="inlineStr">
        <is>
          <t>https://www.tradingview.com/symbols/NASDAQ-AREC/</t>
        </is>
      </c>
      <c r="BL102" s="5" t="inlineStr">
        <is>
          <t>2026-09-06T07:14:29+00:00</t>
        </is>
      </c>
    </row>
    <row r="103" ht="34" customHeight="1">
      <c r="A103" s="5" t="inlineStr">
        <is>
          <t>2026-09-16</t>
        </is>
      </c>
      <c r="B103" s="5" t="inlineStr">
        <is>
          <t>After hours</t>
        </is>
      </c>
      <c r="C103" s="5" t="inlineStr">
        <is>
          <t>ALMU</t>
        </is>
      </c>
      <c r="D103" s="5" t="inlineStr">
        <is>
          <t>Aeluma, Inc.</t>
        </is>
      </c>
      <c r="E103" s="5" t="inlineStr">
        <is>
          <t>NASDAQ</t>
        </is>
      </c>
      <c r="F103" s="5" t="inlineStr">
        <is>
          <t>United States</t>
        </is>
      </c>
      <c r="G103" s="5" t="inlineStr">
        <is>
          <t>Jun/2026</t>
        </is>
      </c>
      <c r="H103" s="5" t="n"/>
      <c r="I103" s="6" t="n">
        <v>2</v>
      </c>
      <c r="J103" s="5" t="inlineStr">
        <is>
          <t>N/A</t>
        </is>
      </c>
      <c r="K103" s="5" t="n">
        <v>-0.01</v>
      </c>
      <c r="L103" s="7" t="n"/>
      <c r="M103" s="5" t="inlineStr">
        <is>
          <t>Insufficient EPS comparison</t>
        </is>
      </c>
      <c r="N103" s="8" t="n">
        <v>234857440</v>
      </c>
      <c r="O103" s="9" t="n">
        <v>12.94</v>
      </c>
      <c r="P103" s="7" t="n">
        <v>0.8573655494933705</v>
      </c>
      <c r="Q103" s="8" t="n">
        <v>286084</v>
      </c>
      <c r="R103" s="8" t="n">
        <v>249297796</v>
      </c>
      <c r="S103" s="9" t="n">
        <v>10.24</v>
      </c>
      <c r="T103" s="9" t="n">
        <v>31.79</v>
      </c>
      <c r="U103" s="7" t="n">
        <v>26.3671875</v>
      </c>
      <c r="V103" s="7" t="n">
        <v>-59.29537590437243</v>
      </c>
      <c r="W103" s="7" t="n">
        <v>36.27202828706641</v>
      </c>
      <c r="X103" s="5" t="inlineStr">
        <is>
          <t>Neutral</t>
        </is>
      </c>
      <c r="Y103" s="10" t="n">
        <v>-1.197397042696979</v>
      </c>
      <c r="Z103" s="10" t="n">
        <v>-1.039132575703833</v>
      </c>
      <c r="AA103" s="5" t="inlineStr">
        <is>
          <t>Bearish</t>
        </is>
      </c>
      <c r="AB103" s="9" t="n">
        <v>15.07099999999999</v>
      </c>
      <c r="AC103" s="9" t="n">
        <v>16.2887</v>
      </c>
      <c r="AD103" s="9" t="n">
        <v>17.73100000000001</v>
      </c>
      <c r="AE103" s="9" t="n">
        <v>14.45265853034557</v>
      </c>
      <c r="AF103" s="9" t="n">
        <v>16.33109496382609</v>
      </c>
      <c r="AG103" s="9" t="n">
        <v>17.37260047584007</v>
      </c>
      <c r="AH103" s="5" t="inlineStr">
        <is>
          <t>Bearish alignment</t>
        </is>
      </c>
      <c r="AI103" s="9" t="n">
        <v>10.96956659203141</v>
      </c>
      <c r="AJ103" s="9" t="n">
        <v>19.17243340796857</v>
      </c>
      <c r="AK103" s="5" t="inlineStr">
        <is>
          <t>Lower third</t>
        </is>
      </c>
      <c r="AL103" s="7" t="n">
        <v>7.770214363606807</v>
      </c>
      <c r="AM103" s="7" t="n">
        <v>5.451836822469467</v>
      </c>
      <c r="AN103" s="7" t="n">
        <v>26.04477688202029</v>
      </c>
      <c r="AO103" s="7" t="n">
        <v>15.64437294078823</v>
      </c>
      <c r="AP103" s="7" t="n">
        <v>29.99038762420153</v>
      </c>
      <c r="AQ103" s="7" t="n">
        <v>-79.85039804135218</v>
      </c>
      <c r="AR103" s="10" t="n">
        <v>-1.83</v>
      </c>
      <c r="AS103" s="5" t="n">
        <v>14.99324326382725</v>
      </c>
      <c r="AT103" s="9" t="n">
        <v>1.047317495216163</v>
      </c>
      <c r="AU103" s="7" t="n">
        <v>8.09364370337066</v>
      </c>
      <c r="AV103" s="7" t="n">
        <v>0.6198592249354647</v>
      </c>
      <c r="AW103" s="7" t="n">
        <v>-26.36849891885741</v>
      </c>
      <c r="AX103" s="7" t="n">
        <v>-50.92908608266971</v>
      </c>
      <c r="AY103" s="7" t="n">
        <v>-14.3046357615894</v>
      </c>
      <c r="AZ103" s="10" t="n">
        <v>-0.4</v>
      </c>
      <c r="BA103" s="5" t="inlineStr">
        <is>
          <t>Sell</t>
        </is>
      </c>
      <c r="BB103" s="14" t="inlineStr">
        <is>
          <t>Bearish</t>
        </is>
      </c>
      <c r="BC103" s="5" t="inlineStr">
        <is>
          <t>Strong Sell</t>
        </is>
      </c>
      <c r="BD103" s="5" t="inlineStr">
        <is>
          <t>Unavailable</t>
        </is>
      </c>
      <c r="BE103" s="5" t="inlineStr">
        <is>
          <t>Bearish technical bias</t>
        </is>
      </c>
      <c r="BF103" s="9" t="n">
        <v>8.140588301520381</v>
      </c>
      <c r="BG103" s="9" t="n">
        <v>17.73941169847962</v>
      </c>
      <c r="BH103" s="7" t="n">
        <v>37.08973491869876</v>
      </c>
      <c r="BI103" s="5" t="inlineStr">
        <is>
          <t>Complete</t>
        </is>
      </c>
      <c r="BJ103" s="12" t="inlineStr">
        <is>
          <t>https://www.nasdaq.com/market-activity/earnings?date=2026-09-16</t>
        </is>
      </c>
      <c r="BK103" s="12" t="inlineStr">
        <is>
          <t>https://www.tradingview.com/symbols/NASDAQ-ALMU/</t>
        </is>
      </c>
      <c r="BL103" s="5" t="inlineStr">
        <is>
          <t>2026-09-06T07:14:29+00:00</t>
        </is>
      </c>
    </row>
    <row r="104" ht="34" customHeight="1">
      <c r="A104" s="5" t="inlineStr">
        <is>
          <t>2026-09-10</t>
        </is>
      </c>
      <c r="B104" s="5" t="inlineStr">
        <is>
          <t>Pre-market</t>
        </is>
      </c>
      <c r="C104" s="5" t="inlineStr">
        <is>
          <t>LOVE</t>
        </is>
      </c>
      <c r="D104" s="5" t="inlineStr">
        <is>
          <t>The Lovesac Company</t>
        </is>
      </c>
      <c r="E104" s="5" t="inlineStr">
        <is>
          <t>NASDAQ</t>
        </is>
      </c>
      <c r="F104" s="5" t="inlineStr">
        <is>
          <t>United States</t>
        </is>
      </c>
      <c r="G104" s="5" t="inlineStr">
        <is>
          <t>Jul/2026</t>
        </is>
      </c>
      <c r="H104" s="5" t="n">
        <v>-0.39</v>
      </c>
      <c r="I104" s="6" t="n">
        <v>2</v>
      </c>
      <c r="J104" s="5" t="inlineStr">
        <is>
          <t>9/11/2025</t>
        </is>
      </c>
      <c r="K104" s="5" t="n">
        <v>-0.45</v>
      </c>
      <c r="L104" s="7" t="n">
        <v>13.33333333333333</v>
      </c>
      <c r="M104" s="5" t="inlineStr">
        <is>
          <t>Forecast EPS growth</t>
        </is>
      </c>
      <c r="N104" s="8" t="n">
        <v>233482768</v>
      </c>
      <c r="O104" s="9" t="n">
        <v>16.69</v>
      </c>
      <c r="P104" s="7" t="n">
        <v>4.639498432601894</v>
      </c>
      <c r="Q104" s="8" t="n">
        <v>178615</v>
      </c>
      <c r="R104" s="8" t="n">
        <v>244315208</v>
      </c>
      <c r="S104" s="9" t="n">
        <v>10.33</v>
      </c>
      <c r="T104" s="9" t="n">
        <v>20.87</v>
      </c>
      <c r="U104" s="7" t="n">
        <v>61.56824782187804</v>
      </c>
      <c r="V104" s="7" t="n">
        <v>-20.02874940105415</v>
      </c>
      <c r="W104" s="7" t="n">
        <v>51.95221381316772</v>
      </c>
      <c r="X104" s="5" t="inlineStr">
        <is>
          <t>Neutral</t>
        </is>
      </c>
      <c r="Y104" s="10" t="n">
        <v>-0.260837495102102</v>
      </c>
      <c r="Z104" s="10" t="n">
        <v>-0.2547871230661249</v>
      </c>
      <c r="AA104" s="5" t="inlineStr">
        <is>
          <t>Bearish</t>
        </is>
      </c>
      <c r="AB104" s="9" t="n">
        <v>16.53175</v>
      </c>
      <c r="AC104" s="9" t="n">
        <v>16.95380000000002</v>
      </c>
      <c r="AD104" s="9" t="n">
        <v>15.00007499999999</v>
      </c>
      <c r="AE104" s="9" t="n">
        <v>16.39303523566926</v>
      </c>
      <c r="AF104" s="9" t="n">
        <v>16.52723210963342</v>
      </c>
      <c r="AG104" s="9" t="n">
        <v>16.07803716901981</v>
      </c>
      <c r="AH104" s="5" t="inlineStr">
        <is>
          <t>Mixed</t>
        </is>
      </c>
      <c r="AI104" s="9" t="n">
        <v>15.16283336630767</v>
      </c>
      <c r="AJ104" s="9" t="n">
        <v>17.90066663369233</v>
      </c>
      <c r="AK104" s="5" t="inlineStr">
        <is>
          <t>Middle third</t>
        </is>
      </c>
      <c r="AL104" s="7" t="n">
        <v>43.55479534732012</v>
      </c>
      <c r="AM104" s="7" t="n">
        <v>28.85130531221108</v>
      </c>
      <c r="AN104" s="7" t="n">
        <v>9.235302302928904</v>
      </c>
      <c r="AO104" s="7" t="n">
        <v>24.86488235489209</v>
      </c>
      <c r="AP104" s="7" t="n">
        <v>22.01423778195016</v>
      </c>
      <c r="AQ104" s="7" t="n">
        <v>-8.144565816577979</v>
      </c>
      <c r="AR104" s="10" t="n">
        <v>0.620000000000001</v>
      </c>
      <c r="AS104" s="5" t="n">
        <v>16.43542526657176</v>
      </c>
      <c r="AT104" s="9" t="n">
        <v>0.7333519659961941</v>
      </c>
      <c r="AU104" s="7" t="n">
        <v>4.393960251624889</v>
      </c>
      <c r="AV104" s="7" t="n">
        <v>1.009112891379758</v>
      </c>
      <c r="AW104" s="7" t="n">
        <v>-7.432057681641708</v>
      </c>
      <c r="AX104" s="7" t="n">
        <v>2.079510703363913</v>
      </c>
      <c r="AY104" s="7" t="n">
        <v>39.54849498327759</v>
      </c>
      <c r="AZ104" s="10" t="n">
        <v>0.3787878787878788</v>
      </c>
      <c r="BA104" s="5" t="inlineStr">
        <is>
          <t>Buy</t>
        </is>
      </c>
      <c r="BB104" s="13" t="inlineStr">
        <is>
          <t>Neutral</t>
        </is>
      </c>
      <c r="BC104" s="5" t="inlineStr">
        <is>
          <t>Strong Buy</t>
        </is>
      </c>
      <c r="BD104" s="5" t="inlineStr">
        <is>
          <t>Neutral</t>
        </is>
      </c>
      <c r="BE104" s="5" t="inlineStr">
        <is>
          <t>Neutral / mixed technical bias</t>
        </is>
      </c>
      <c r="BF104" s="9" t="n">
        <v>13.32935910477776</v>
      </c>
      <c r="BG104" s="9" t="n">
        <v>20.05064089522224</v>
      </c>
      <c r="BH104" s="7" t="n">
        <v>20.13565545369827</v>
      </c>
      <c r="BI104" s="5" t="inlineStr">
        <is>
          <t>Complete</t>
        </is>
      </c>
      <c r="BJ104" s="12" t="inlineStr">
        <is>
          <t>https://www.nasdaq.com/market-activity/earnings?date=2026-09-10</t>
        </is>
      </c>
      <c r="BK104" s="12" t="inlineStr">
        <is>
          <t>https://www.tradingview.com/symbols/NASDAQ-LOVE/</t>
        </is>
      </c>
      <c r="BL104" s="5" t="inlineStr">
        <is>
          <t>2026-09-06T07:14:29+00:00</t>
        </is>
      </c>
    </row>
    <row r="105" ht="34" customHeight="1">
      <c r="A105" s="5" t="inlineStr">
        <is>
          <t>2026-09-10</t>
        </is>
      </c>
      <c r="B105" s="5" t="inlineStr">
        <is>
          <t>Pre-market</t>
        </is>
      </c>
      <c r="C105" s="5" t="inlineStr">
        <is>
          <t>FLWS</t>
        </is>
      </c>
      <c r="D105" s="5" t="inlineStr">
        <is>
          <t>1-800-FLOWERS.COM, Inc.</t>
        </is>
      </c>
      <c r="E105" s="5" t="inlineStr">
        <is>
          <t>NASDAQ</t>
        </is>
      </c>
      <c r="F105" s="5" t="inlineStr">
        <is>
          <t>United States</t>
        </is>
      </c>
      <c r="G105" s="5" t="inlineStr">
        <is>
          <t>Jun/2026</t>
        </is>
      </c>
      <c r="H105" s="5" t="n">
        <v>-0.72</v>
      </c>
      <c r="I105" s="6" t="n">
        <v>3</v>
      </c>
      <c r="J105" s="5" t="inlineStr">
        <is>
          <t>9/04/2025</t>
        </is>
      </c>
      <c r="K105" s="5" t="n">
        <v>-0.6899999999999999</v>
      </c>
      <c r="L105" s="7" t="n">
        <v>-4.347826086956526</v>
      </c>
      <c r="M105" s="5" t="inlineStr">
        <is>
          <t>Forecast EPS broadly flat</t>
        </is>
      </c>
      <c r="N105" s="8" t="n">
        <v>229472576</v>
      </c>
      <c r="O105" s="9" t="n">
        <v>3.73</v>
      </c>
      <c r="P105" s="7" t="n">
        <v>4.18994413407821</v>
      </c>
      <c r="Q105" s="8" t="n">
        <v>142298</v>
      </c>
      <c r="R105" s="8" t="n">
        <v>239087343</v>
      </c>
      <c r="S105" s="9" t="n">
        <v>2.885</v>
      </c>
      <c r="T105" s="9" t="n">
        <v>7.1</v>
      </c>
      <c r="U105" s="7" t="n">
        <v>29.28942807625652</v>
      </c>
      <c r="V105" s="7" t="n">
        <v>-47.46478873239436</v>
      </c>
      <c r="W105" s="7" t="n">
        <v>45.10436388440314</v>
      </c>
      <c r="X105" s="5" t="inlineStr">
        <is>
          <t>Neutral</t>
        </is>
      </c>
      <c r="Y105" s="10" t="n">
        <v>-0.1001449941144439</v>
      </c>
      <c r="Z105" s="10" t="n">
        <v>-0.06878562157951038</v>
      </c>
      <c r="AA105" s="5" t="inlineStr">
        <is>
          <t>Bearish</t>
        </is>
      </c>
      <c r="AB105" s="9" t="n">
        <v>3.869249999999998</v>
      </c>
      <c r="AC105" s="9" t="n">
        <v>3.890300000000001</v>
      </c>
      <c r="AD105" s="9" t="n">
        <v>3.860249999999996</v>
      </c>
      <c r="AE105" s="9" t="n">
        <v>3.803839005292024</v>
      </c>
      <c r="AF105" s="9" t="n">
        <v>3.891395601043521</v>
      </c>
      <c r="AG105" s="9" t="n">
        <v>4.100069310236971</v>
      </c>
      <c r="AH105" s="5" t="inlineStr">
        <is>
          <t>Negative / mixed</t>
        </is>
      </c>
      <c r="AI105" s="9" t="n">
        <v>3.483889454536349</v>
      </c>
      <c r="AJ105" s="9" t="n">
        <v>4.254610545463647</v>
      </c>
      <c r="AK105" s="5" t="inlineStr">
        <is>
          <t>Lower third</t>
        </is>
      </c>
      <c r="AL105" s="7" t="n">
        <v>32.69230769230769</v>
      </c>
      <c r="AM105" s="7" t="n">
        <v>22.13516935739157</v>
      </c>
      <c r="AN105" s="7" t="n">
        <v>24.16863135545305</v>
      </c>
      <c r="AO105" s="7" t="n">
        <v>13.56634361209465</v>
      </c>
      <c r="AP105" s="7" t="n">
        <v>28.01443093836831</v>
      </c>
      <c r="AQ105" s="7" t="n">
        <v>-80.56617696384293</v>
      </c>
      <c r="AR105" s="10" t="n">
        <v>-0.2400000000000002</v>
      </c>
      <c r="AS105" s="5" t="n">
        <v>3.874155131342098</v>
      </c>
      <c r="AT105" s="9" t="n">
        <v>0.1861071127231801</v>
      </c>
      <c r="AU105" s="7" t="n">
        <v>4.989466829039682</v>
      </c>
      <c r="AV105" s="7" t="n">
        <v>0.6479090637969461</v>
      </c>
      <c r="AW105" s="7" t="n">
        <v>-9.685230024213073</v>
      </c>
      <c r="AX105" s="7" t="n">
        <v>-16.3677130044843</v>
      </c>
      <c r="AY105" s="7" t="n">
        <v>7.492795389048985</v>
      </c>
      <c r="AZ105" s="10" t="n">
        <v>-0.3575757575757575</v>
      </c>
      <c r="BA105" s="5" t="inlineStr">
        <is>
          <t>Sell</t>
        </is>
      </c>
      <c r="BB105" s="14" t="inlineStr">
        <is>
          <t>Bearish</t>
        </is>
      </c>
      <c r="BC105" s="5" t="inlineStr">
        <is>
          <t>Strong Sell</t>
        </is>
      </c>
      <c r="BD105" s="5" t="inlineStr">
        <is>
          <t>Sell</t>
        </is>
      </c>
      <c r="BE105" s="5" t="inlineStr">
        <is>
          <t>Bearish technical bias</t>
        </is>
      </c>
      <c r="BF105" s="9" t="n">
        <v>2.877150068576348</v>
      </c>
      <c r="BG105" s="9" t="n">
        <v>4.582849931423652</v>
      </c>
      <c r="BH105" s="7" t="n">
        <v>22.86460942154563</v>
      </c>
      <c r="BI105" s="5" t="inlineStr">
        <is>
          <t>Complete</t>
        </is>
      </c>
      <c r="BJ105" s="12" t="inlineStr">
        <is>
          <t>https://www.nasdaq.com/market-activity/earnings?date=2026-09-10</t>
        </is>
      </c>
      <c r="BK105" s="12" t="inlineStr">
        <is>
          <t>https://www.tradingview.com/symbols/NASDAQ-FLWS/</t>
        </is>
      </c>
      <c r="BL105" s="5" t="inlineStr">
        <is>
          <t>2026-09-06T07:14:29+00:00</t>
        </is>
      </c>
    </row>
    <row r="106" ht="34" customHeight="1">
      <c r="A106" s="5" t="inlineStr">
        <is>
          <t>2026-09-09</t>
        </is>
      </c>
      <c r="B106" s="5" t="inlineStr">
        <is>
          <t>Pre-market</t>
        </is>
      </c>
      <c r="C106" s="5" t="inlineStr">
        <is>
          <t>PPIH</t>
        </is>
      </c>
      <c r="D106" s="5" t="inlineStr">
        <is>
          <t>Perma-Pipe International Holdings, Inc.</t>
        </is>
      </c>
      <c r="E106" s="5" t="inlineStr">
        <is>
          <t>NASDAQ</t>
        </is>
      </c>
      <c r="F106" s="5" t="inlineStr">
        <is>
          <t>United States</t>
        </is>
      </c>
      <c r="G106" s="5" t="inlineStr">
        <is>
          <t>Jul/2026</t>
        </is>
      </c>
      <c r="H106" s="5" t="n"/>
      <c r="I106" s="6" t="n">
        <v>1</v>
      </c>
      <c r="J106" s="5" t="inlineStr">
        <is>
          <t>N/A</t>
        </is>
      </c>
      <c r="K106" s="5" t="n">
        <v>0.1</v>
      </c>
      <c r="L106" s="7" t="n"/>
      <c r="M106" s="5" t="inlineStr">
        <is>
          <t>Insufficient EPS comparison</t>
        </is>
      </c>
      <c r="N106" s="8" t="n">
        <v>224107168</v>
      </c>
      <c r="O106" s="9" t="n">
        <v>28.38</v>
      </c>
      <c r="P106" s="7" t="n">
        <v>2.900652646845543</v>
      </c>
      <c r="Q106" s="8" t="n">
        <v>64522</v>
      </c>
      <c r="R106" s="8" t="n">
        <v>230607738</v>
      </c>
      <c r="S106" s="9" t="n">
        <v>21.96</v>
      </c>
      <c r="T106" s="9" t="n">
        <v>36.72</v>
      </c>
      <c r="U106" s="7" t="n">
        <v>29.23497267759563</v>
      </c>
      <c r="V106" s="7" t="n">
        <v>-22.71241830065359</v>
      </c>
      <c r="W106" s="7" t="n">
        <v>63.3035692636293</v>
      </c>
      <c r="X106" s="5" t="inlineStr">
        <is>
          <t>Neutral</t>
        </is>
      </c>
      <c r="Y106" s="10" t="n">
        <v>0.4359805069309424</v>
      </c>
      <c r="Z106" s="10" t="n">
        <v>0.3145963633500776</v>
      </c>
      <c r="AA106" s="5" t="inlineStr">
        <is>
          <t>Bullish</t>
        </is>
      </c>
      <c r="AB106" s="9" t="n">
        <v>26.89750000000001</v>
      </c>
      <c r="AC106" s="9" t="n">
        <v>26.02299999999998</v>
      </c>
      <c r="AD106" s="9" t="n">
        <v>29.37922500000001</v>
      </c>
      <c r="AE106" s="9" t="n">
        <v>26.92066509221355</v>
      </c>
      <c r="AF106" s="9" t="n">
        <v>26.87962725115067</v>
      </c>
      <c r="AG106" s="9" t="n">
        <v>27.60069067453556</v>
      </c>
      <c r="AH106" s="5" t="inlineStr">
        <is>
          <t>Mixed</t>
        </is>
      </c>
      <c r="AI106" s="9" t="n">
        <v>25.78935064183642</v>
      </c>
      <c r="AJ106" s="9" t="n">
        <v>28.00564935816359</v>
      </c>
      <c r="AK106" s="5" t="inlineStr">
        <is>
          <t>At/above upper band</t>
        </is>
      </c>
      <c r="AL106" s="7" t="n">
        <v>75.53109682284531</v>
      </c>
      <c r="AM106" s="7" t="n">
        <v>63.64024991235204</v>
      </c>
      <c r="AN106" s="7" t="n">
        <v>17.35967067830093</v>
      </c>
      <c r="AO106" s="7" t="n">
        <v>24.1579444278174</v>
      </c>
      <c r="AP106" s="7" t="n">
        <v>13.29279303367483</v>
      </c>
      <c r="AQ106" s="7" t="n">
        <v>186.9787255883182</v>
      </c>
      <c r="AR106" s="10" t="n">
        <v>0.7699999999999996</v>
      </c>
      <c r="AS106" s="5" t="n">
        <v>26.96946855613596</v>
      </c>
      <c r="AT106" s="9" t="n">
        <v>0.986531874590875</v>
      </c>
      <c r="AU106" s="7" t="n">
        <v>3.476151777980532</v>
      </c>
      <c r="AV106" s="7" t="n">
        <v>0.756715169839291</v>
      </c>
      <c r="AW106" s="7" t="n">
        <v>9.322033898305078</v>
      </c>
      <c r="AX106" s="7" t="n">
        <v>-13.0781010719755</v>
      </c>
      <c r="AY106" s="7" t="n">
        <v>-7.436399217221139</v>
      </c>
      <c r="AZ106" s="10" t="n">
        <v>0.4696969696969697</v>
      </c>
      <c r="BA106" s="5" t="inlineStr">
        <is>
          <t>Buy</t>
        </is>
      </c>
      <c r="BB106" s="13" t="inlineStr">
        <is>
          <t>Neutral</t>
        </is>
      </c>
      <c r="BC106" s="5" t="inlineStr">
        <is>
          <t>Strong Buy</t>
        </is>
      </c>
      <c r="BD106" s="5" t="inlineStr">
        <is>
          <t>Buy</t>
        </is>
      </c>
      <c r="BE106" s="5" t="inlineStr">
        <is>
          <t>Neutral / mixed technical bias</t>
        </is>
      </c>
      <c r="BF106" s="9" t="n">
        <v>23.85914300920063</v>
      </c>
      <c r="BG106" s="9" t="n">
        <v>32.90085699079937</v>
      </c>
      <c r="BH106" s="7" t="n">
        <v>15.92972864975112</v>
      </c>
      <c r="BI106" s="5" t="inlineStr">
        <is>
          <t>Complete</t>
        </is>
      </c>
      <c r="BJ106" s="12" t="inlineStr">
        <is>
          <t>https://www.nasdaq.com/market-activity/earnings?date=2026-09-09</t>
        </is>
      </c>
      <c r="BK106" s="12" t="inlineStr">
        <is>
          <t>https://www.tradingview.com/symbols/NASDAQ-PPIH/</t>
        </is>
      </c>
      <c r="BL106" s="5" t="inlineStr">
        <is>
          <t>2026-09-06T07:14:29+00:00</t>
        </is>
      </c>
    </row>
    <row r="107" ht="34" customHeight="1">
      <c r="A107" s="5" t="inlineStr">
        <is>
          <t>2026-10-05</t>
        </is>
      </c>
      <c r="B107" s="5" t="inlineStr">
        <is>
          <t>Time not supplied</t>
        </is>
      </c>
      <c r="C107" s="5" t="inlineStr">
        <is>
          <t>NEOV</t>
        </is>
      </c>
      <c r="D107" s="5" t="inlineStr">
        <is>
          <t>NeoVolta Inc.</t>
        </is>
      </c>
      <c r="E107" s="5" t="inlineStr">
        <is>
          <t>NASDAQ</t>
        </is>
      </c>
      <c r="F107" s="5" t="inlineStr">
        <is>
          <t>United States</t>
        </is>
      </c>
      <c r="G107" s="5" t="inlineStr">
        <is>
          <t>Jun/2026</t>
        </is>
      </c>
      <c r="H107" s="5" t="n">
        <v>-0.1</v>
      </c>
      <c r="I107" s="6" t="n">
        <v>2</v>
      </c>
      <c r="J107" s="5" t="inlineStr">
        <is>
          <t>9/29/2025</t>
        </is>
      </c>
      <c r="K107" s="5" t="n">
        <v>-0.05</v>
      </c>
      <c r="L107" s="7" t="n">
        <v>-100</v>
      </c>
      <c r="M107" s="5" t="inlineStr">
        <is>
          <t>Forecast EPS decline</t>
        </is>
      </c>
      <c r="N107" s="8" t="n">
        <v>224857600</v>
      </c>
      <c r="O107" s="9" t="n">
        <v>3.86</v>
      </c>
      <c r="P107" s="7" t="n">
        <v>1.047120418848168</v>
      </c>
      <c r="Q107" s="8" t="n">
        <v>976840</v>
      </c>
      <c r="R107" s="8" t="n">
        <v>227212127</v>
      </c>
      <c r="S107" s="9" t="n">
        <v>1.36</v>
      </c>
      <c r="T107" s="9" t="n">
        <v>7.13</v>
      </c>
      <c r="U107" s="7" t="n">
        <v>183.8235294117647</v>
      </c>
      <c r="V107" s="7" t="n">
        <v>-45.8625525946704</v>
      </c>
      <c r="W107" s="7" t="n">
        <v>60.95700167636792</v>
      </c>
      <c r="X107" s="5" t="inlineStr">
        <is>
          <t>Neutral</t>
        </is>
      </c>
      <c r="Y107" s="10" t="n">
        <v>0.3010139534075988</v>
      </c>
      <c r="Z107" s="10" t="n">
        <v>0.2897974347176577</v>
      </c>
      <c r="AA107" s="5" t="inlineStr">
        <is>
          <t>Bullish</t>
        </is>
      </c>
      <c r="AB107" s="9" t="n">
        <v>3.49225</v>
      </c>
      <c r="AC107" s="9" t="n">
        <v>2.8257</v>
      </c>
      <c r="AD107" s="9" t="n">
        <v>3.199900000000001</v>
      </c>
      <c r="AE107" s="9" t="n">
        <v>3.440779536986061</v>
      </c>
      <c r="AF107" s="9" t="n">
        <v>3.026458106614474</v>
      </c>
      <c r="AG107" s="9" t="n">
        <v>3.117387638643191</v>
      </c>
      <c r="AH107" s="5" t="inlineStr">
        <is>
          <t>Positive / mixed</t>
        </is>
      </c>
      <c r="AI107" s="9" t="n">
        <v>2.896192326615953</v>
      </c>
      <c r="AJ107" s="9" t="n">
        <v>4.088307673384047</v>
      </c>
      <c r="AK107" s="5" t="inlineStr">
        <is>
          <t>Upper third</t>
        </is>
      </c>
      <c r="AL107" s="7" t="n">
        <v>62.14903193541474</v>
      </c>
      <c r="AM107" s="7" t="n">
        <v>62.14903193541473</v>
      </c>
      <c r="AN107" s="7" t="n">
        <v>29.48738326077214</v>
      </c>
      <c r="AO107" s="7" t="n">
        <v>29.37979410238325</v>
      </c>
      <c r="AP107" s="7" t="n">
        <v>15.71555634283143</v>
      </c>
      <c r="AQ107" s="7" t="n">
        <v>96.83403063190103</v>
      </c>
      <c r="AR107" s="10" t="n">
        <v>0.52</v>
      </c>
      <c r="AS107" s="5" t="n">
        <v>3.656976695132383</v>
      </c>
      <c r="AT107" s="9" t="n">
        <v>0.3464122390433519</v>
      </c>
      <c r="AU107" s="7" t="n">
        <v>8.974410337910671</v>
      </c>
      <c r="AV107" s="7" t="n">
        <v>0.4368293018534569</v>
      </c>
      <c r="AW107" s="7" t="n">
        <v>42.96296296296295</v>
      </c>
      <c r="AX107" s="7" t="n">
        <v>92.03980099502489</v>
      </c>
      <c r="AY107" s="7" t="n">
        <v>24.11575562700965</v>
      </c>
      <c r="AZ107" s="10" t="n">
        <v>0.5818181818181818</v>
      </c>
      <c r="BA107" s="5" t="inlineStr">
        <is>
          <t>Strong Buy</t>
        </is>
      </c>
      <c r="BB107" s="11" t="inlineStr">
        <is>
          <t>Bullish</t>
        </is>
      </c>
      <c r="BC107" s="5" t="inlineStr">
        <is>
          <t>Strong Buy</t>
        </is>
      </c>
      <c r="BD107" s="5" t="inlineStr">
        <is>
          <t>Buy</t>
        </is>
      </c>
      <c r="BE107" s="5" t="inlineStr">
        <is>
          <t>Bullish technical bias</t>
        </is>
      </c>
      <c r="BF107" s="9" t="n">
        <v>2.272539692924703</v>
      </c>
      <c r="BG107" s="9" t="n">
        <v>5.447460307075296</v>
      </c>
      <c r="BH107" s="7" t="n">
        <v>41.12591469106987</v>
      </c>
      <c r="BI107" s="5" t="inlineStr">
        <is>
          <t>Complete</t>
        </is>
      </c>
      <c r="BJ107" s="12" t="inlineStr">
        <is>
          <t>https://www.nasdaq.com/market-activity/earnings?date=2026-10-05</t>
        </is>
      </c>
      <c r="BK107" s="12" t="inlineStr">
        <is>
          <t>https://www.tradingview.com/symbols/NASDAQ-NEOV/</t>
        </is>
      </c>
      <c r="BL107" s="5" t="inlineStr">
        <is>
          <t>2026-09-06T07:14:29+00:00</t>
        </is>
      </c>
    </row>
    <row r="108" ht="34" customHeight="1">
      <c r="A108" s="5" t="inlineStr">
        <is>
          <t>2026-09-09</t>
        </is>
      </c>
      <c r="B108" s="5" t="inlineStr">
        <is>
          <t>Time not supplied</t>
        </is>
      </c>
      <c r="C108" s="5" t="inlineStr">
        <is>
          <t>NBP</t>
        </is>
      </c>
      <c r="D108" s="5" t="inlineStr">
        <is>
          <t>NovaBridge Biosciences</t>
        </is>
      </c>
      <c r="E108" s="5" t="inlineStr">
        <is>
          <t>NASDAQ</t>
        </is>
      </c>
      <c r="F108" s="5" t="inlineStr">
        <is>
          <t>United States</t>
        </is>
      </c>
      <c r="G108" s="5" t="inlineStr">
        <is>
          <t>Jun/2026</t>
        </is>
      </c>
      <c r="H108" s="5" t="n">
        <v>-0.14</v>
      </c>
      <c r="I108" s="6" t="n">
        <v>1</v>
      </c>
      <c r="J108" s="5" t="inlineStr">
        <is>
          <t>8/20/2025</t>
        </is>
      </c>
      <c r="K108" s="5" t="n">
        <v>-0.07000000000000001</v>
      </c>
      <c r="L108" s="7" t="n">
        <v>-100</v>
      </c>
      <c r="M108" s="5" t="inlineStr">
        <is>
          <t>Forecast EPS decline</t>
        </is>
      </c>
      <c r="N108" s="8" t="n">
        <v>207687040</v>
      </c>
      <c r="O108" s="9" t="n">
        <v>1.8</v>
      </c>
      <c r="P108" s="7" t="n"/>
      <c r="Q108" s="8" t="n">
        <v>71520</v>
      </c>
      <c r="R108" s="8" t="n">
        <v>208798589</v>
      </c>
      <c r="S108" s="9" t="n">
        <v>1.46</v>
      </c>
      <c r="T108" s="9" t="n">
        <v>6.79</v>
      </c>
      <c r="U108" s="7" t="n">
        <v>23.28767123287672</v>
      </c>
      <c r="V108" s="7" t="n">
        <v>-73.49042709867453</v>
      </c>
      <c r="W108" s="7" t="n">
        <v>47.62933994698788</v>
      </c>
      <c r="X108" s="5" t="inlineStr">
        <is>
          <t>Neutral</t>
        </is>
      </c>
      <c r="Y108" s="10" t="n"/>
      <c r="Z108" s="10" t="n">
        <v>0.01654161546697277</v>
      </c>
      <c r="AA108" s="5" t="inlineStr">
        <is>
          <t>Unavailable</t>
        </is>
      </c>
      <c r="AB108" s="9" t="n">
        <v>1.870500000000001</v>
      </c>
      <c r="AC108" s="9" t="n">
        <v>1.830799999999997</v>
      </c>
      <c r="AD108" s="9" t="n">
        <v>2.69825</v>
      </c>
      <c r="AE108" s="9" t="n">
        <v>1.832147914499331</v>
      </c>
      <c r="AF108" s="9" t="n">
        <v>1.844233014100426</v>
      </c>
      <c r="AG108" s="9" t="n">
        <v>2.363539939553456</v>
      </c>
      <c r="AH108" s="5" t="inlineStr">
        <is>
          <t>Negative / mixed</t>
        </is>
      </c>
      <c r="AI108" s="9" t="n">
        <v>1.730432159294293</v>
      </c>
      <c r="AJ108" s="9" t="n">
        <v>2.010567840705709</v>
      </c>
      <c r="AK108" s="5" t="inlineStr">
        <is>
          <t>Lower third</t>
        </is>
      </c>
      <c r="AL108" s="7" t="n">
        <v>29.10052910052909</v>
      </c>
      <c r="AM108" s="7" t="n">
        <v>22.65927969693426</v>
      </c>
      <c r="AN108" s="7" t="n">
        <v>16.77308530312063</v>
      </c>
      <c r="AO108" s="7" t="n">
        <v>15.33589473436758</v>
      </c>
      <c r="AP108" s="7" t="n">
        <v>21.75489158150386</v>
      </c>
      <c r="AQ108" s="7" t="n">
        <v>-82.44750009076573</v>
      </c>
      <c r="AR108" s="10" t="n">
        <v>-0.2</v>
      </c>
      <c r="AS108" s="5" t="n">
        <v>1.878103874608688</v>
      </c>
      <c r="AT108" s="9" t="n">
        <v>0.09741944041413797</v>
      </c>
      <c r="AU108" s="7" t="n">
        <v>5.412191134118776</v>
      </c>
      <c r="AV108" s="7" t="n">
        <v>0.2465714603877364</v>
      </c>
      <c r="AW108" s="7" t="n">
        <v>9.090909090909101</v>
      </c>
      <c r="AX108" s="7" t="n">
        <v>1.123595505617978</v>
      </c>
      <c r="AY108" s="7" t="n">
        <v>-49.43820224719101</v>
      </c>
      <c r="AZ108" s="10" t="n">
        <v>-0.490909090909091</v>
      </c>
      <c r="BA108" s="5" t="inlineStr">
        <is>
          <t>Sell</t>
        </is>
      </c>
      <c r="BB108" s="13" t="inlineStr">
        <is>
          <t>Neutral</t>
        </is>
      </c>
      <c r="BC108" s="5" t="inlineStr">
        <is>
          <t>Strong Sell</t>
        </is>
      </c>
      <c r="BD108" s="5" t="inlineStr">
        <is>
          <t>Sell</t>
        </is>
      </c>
      <c r="BE108" s="5" t="inlineStr">
        <is>
          <t>Neutral / mixed technical bias</t>
        </is>
      </c>
      <c r="BF108" s="9" t="n">
        <v>1.353568040141973</v>
      </c>
      <c r="BG108" s="9" t="n">
        <v>2.246431959858028</v>
      </c>
      <c r="BH108" s="7" t="n">
        <v>24.80177554766819</v>
      </c>
      <c r="BI108" s="5" t="inlineStr">
        <is>
          <t>Complete</t>
        </is>
      </c>
      <c r="BJ108" s="12" t="inlineStr">
        <is>
          <t>https://www.nasdaq.com/market-activity/earnings?date=2026-09-09</t>
        </is>
      </c>
      <c r="BK108" s="12" t="inlineStr">
        <is>
          <t>https://www.tradingview.com/symbols/NASDAQ-NBP/</t>
        </is>
      </c>
      <c r="BL108" s="5" t="inlineStr">
        <is>
          <t>2026-09-06T07:14:29+00:00</t>
        </is>
      </c>
    </row>
    <row r="109" ht="34" customHeight="1">
      <c r="A109" s="5" t="inlineStr">
        <is>
          <t>2026-09-09</t>
        </is>
      </c>
      <c r="B109" s="5" t="inlineStr">
        <is>
          <t>Time not supplied</t>
        </is>
      </c>
      <c r="C109" s="5" t="inlineStr">
        <is>
          <t>LKSP</t>
        </is>
      </c>
      <c r="D109" s="5" t="inlineStr">
        <is>
          <t>Lake Superior Acquisition Corp.</t>
        </is>
      </c>
      <c r="E109" s="5" t="inlineStr">
        <is>
          <t>NASDAQ</t>
        </is>
      </c>
      <c r="F109" s="5" t="inlineStr">
        <is>
          <t>United States</t>
        </is>
      </c>
      <c r="G109" s="5" t="inlineStr">
        <is>
          <t>Jun/2026</t>
        </is>
      </c>
      <c r="H109" s="5" t="n"/>
      <c r="I109" s="6" t="n"/>
      <c r="J109" s="5" t="inlineStr">
        <is>
          <t>N/A</t>
        </is>
      </c>
      <c r="K109" s="5" t="n"/>
      <c r="L109" s="7" t="n"/>
      <c r="M109" s="5" t="inlineStr">
        <is>
          <t>Insufficient EPS comparison</t>
        </is>
      </c>
      <c r="N109" s="8" t="n"/>
      <c r="O109" s="9" t="n">
        <v>10.22</v>
      </c>
      <c r="P109" s="7" t="n">
        <v>0.1960784313725623</v>
      </c>
      <c r="Q109" s="8" t="n">
        <v>5227</v>
      </c>
      <c r="R109" s="8" t="n">
        <v>199562530.6679707</v>
      </c>
      <c r="S109" s="9" t="n">
        <v>9.890000000000001</v>
      </c>
      <c r="T109" s="9" t="n">
        <v>10.22</v>
      </c>
      <c r="U109" s="7" t="n">
        <v>3.336703741152669</v>
      </c>
      <c r="V109" s="7" t="n">
        <v>0</v>
      </c>
      <c r="W109" s="7" t="n">
        <v>71.63370182082033</v>
      </c>
      <c r="X109" s="5" t="inlineStr">
        <is>
          <t>Overbought</t>
        </is>
      </c>
      <c r="Y109" s="10" t="n">
        <v>0.01553527882428796</v>
      </c>
      <c r="Z109" s="10" t="n">
        <v>0.01258941586902076</v>
      </c>
      <c r="AA109" s="5" t="inlineStr">
        <is>
          <t>Bullish</t>
        </is>
      </c>
      <c r="AB109" s="9" t="n">
        <v>10.180985</v>
      </c>
      <c r="AC109" s="9" t="n">
        <v>10.15829</v>
      </c>
      <c r="AD109" s="9" t="n"/>
      <c r="AE109" s="9" t="n">
        <v>10.18484279948054</v>
      </c>
      <c r="AF109" s="9" t="n">
        <v>10.15748398687087</v>
      </c>
      <c r="AG109" s="9" t="n"/>
      <c r="AH109" s="5" t="inlineStr">
        <is>
          <t>Unavailable</t>
        </is>
      </c>
      <c r="AI109" s="9" t="n">
        <v>10.14524531477587</v>
      </c>
      <c r="AJ109" s="9" t="n">
        <v>10.21672468522414</v>
      </c>
      <c r="AK109" s="5" t="inlineStr">
        <is>
          <t>At/above upper band</t>
        </is>
      </c>
      <c r="AL109" s="7" t="n">
        <v>88.88888888888823</v>
      </c>
      <c r="AM109" s="7" t="n">
        <v>89.81481481481444</v>
      </c>
      <c r="AN109" s="7" t="n">
        <v>34.43364774396205</v>
      </c>
      <c r="AO109" s="7" t="n">
        <v>55.41563091263672</v>
      </c>
      <c r="AP109" s="7" t="n">
        <v>23.5265535331438</v>
      </c>
      <c r="AQ109" s="7" t="n">
        <v>158.6576585149207</v>
      </c>
      <c r="AR109" s="10" t="n">
        <v>0.05000000000000071</v>
      </c>
      <c r="AS109" s="5" t="n">
        <v>10.18389178205995</v>
      </c>
      <c r="AT109" s="9" t="n">
        <v>0.01008565832985099</v>
      </c>
      <c r="AU109" s="7" t="n">
        <v>0.09868550224903123</v>
      </c>
      <c r="AV109" s="7" t="n">
        <v>0.07669654608762511</v>
      </c>
      <c r="AW109" s="7" t="n">
        <v>0.4916420845624455</v>
      </c>
      <c r="AX109" s="7" t="n">
        <v>0.8884501480750232</v>
      </c>
      <c r="AY109" s="7" t="n">
        <v>1.894317048853453</v>
      </c>
      <c r="AZ109" s="10" t="n">
        <v>0.5979020979020979</v>
      </c>
      <c r="BA109" s="5" t="inlineStr">
        <is>
          <t>Strong Buy</t>
        </is>
      </c>
      <c r="BB109" s="11" t="inlineStr">
        <is>
          <t>Bullish</t>
        </is>
      </c>
      <c r="BC109" s="5" t="inlineStr">
        <is>
          <t>Strong Buy</t>
        </is>
      </c>
      <c r="BD109" s="5" t="inlineStr">
        <is>
          <t>Buy</t>
        </is>
      </c>
      <c r="BE109" s="5" t="inlineStr">
        <is>
          <t>Bullish technical bias</t>
        </is>
      </c>
      <c r="BF109" s="9" t="n">
        <v>10.17378170727</v>
      </c>
      <c r="BG109" s="9" t="n">
        <v>10.26621829273</v>
      </c>
      <c r="BH109" s="7" t="n">
        <v>0.4522337840509204</v>
      </c>
      <c r="BI109" s="5" t="inlineStr">
        <is>
          <t>Complete</t>
        </is>
      </c>
      <c r="BJ109" s="12" t="inlineStr">
        <is>
          <t>https://www.nasdaq.com/market-activity/earnings?date=2026-09-09</t>
        </is>
      </c>
      <c r="BK109" s="12" t="inlineStr">
        <is>
          <t>https://www.tradingview.com/symbols/NASDAQ-LKSP/</t>
        </is>
      </c>
      <c r="BL109" s="5" t="inlineStr">
        <is>
          <t>2026-09-06T07:14:29+00:00</t>
        </is>
      </c>
    </row>
    <row r="110" ht="34" customHeight="1">
      <c r="A110" s="5" t="inlineStr">
        <is>
          <t>2026-09-15</t>
        </is>
      </c>
      <c r="B110" s="5" t="inlineStr">
        <is>
          <t>Time not supplied</t>
        </is>
      </c>
      <c r="C110" s="5" t="inlineStr">
        <is>
          <t>ESP</t>
        </is>
      </c>
      <c r="D110" s="5" t="inlineStr">
        <is>
          <t>Espey Mfg. &amp; Electronics Corp.</t>
        </is>
      </c>
      <c r="E110" s="5" t="inlineStr">
        <is>
          <t>AMEX</t>
        </is>
      </c>
      <c r="F110" s="5" t="inlineStr">
        <is>
          <t>United States</t>
        </is>
      </c>
      <c r="G110" s="5" t="inlineStr">
        <is>
          <t>Jun/2026</t>
        </is>
      </c>
      <c r="H110" s="5" t="n"/>
      <c r="I110" s="6" t="n">
        <v>2</v>
      </c>
      <c r="J110" s="5" t="inlineStr">
        <is>
          <t>N/A</t>
        </is>
      </c>
      <c r="K110" s="5" t="n">
        <v>1.05</v>
      </c>
      <c r="L110" s="7" t="n"/>
      <c r="M110" s="5" t="inlineStr">
        <is>
          <t>Insufficient EPS comparison</t>
        </is>
      </c>
      <c r="N110" s="8" t="n">
        <v>187424880</v>
      </c>
      <c r="O110" s="9" t="n">
        <v>63.35</v>
      </c>
      <c r="P110" s="7" t="n">
        <v>1.262787723785165</v>
      </c>
      <c r="Q110" s="8" t="n">
        <v>21868</v>
      </c>
      <c r="R110" s="8" t="n">
        <v>189791660</v>
      </c>
      <c r="S110" s="9" t="n">
        <v>36.0001</v>
      </c>
      <c r="T110" s="9" t="n">
        <v>74.77</v>
      </c>
      <c r="U110" s="7" t="n">
        <v>75.97173341185162</v>
      </c>
      <c r="V110" s="7" t="n">
        <v>-15.27350541661093</v>
      </c>
      <c r="W110" s="7" t="n">
        <v>54.10686094712138</v>
      </c>
      <c r="X110" s="5" t="inlineStr">
        <is>
          <t>Neutral</t>
        </is>
      </c>
      <c r="Y110" s="10" t="n">
        <v>0.350456616446273</v>
      </c>
      <c r="Z110" s="10" t="n">
        <v>0.5352517574728053</v>
      </c>
      <c r="AA110" s="5" t="inlineStr">
        <is>
          <t>Bearish</t>
        </is>
      </c>
      <c r="AB110" s="9" t="n">
        <v>63.32349999999998</v>
      </c>
      <c r="AC110" s="9" t="n">
        <v>61.53939999999998</v>
      </c>
      <c r="AD110" s="9" t="n">
        <v>57.02299999999995</v>
      </c>
      <c r="AE110" s="9" t="n">
        <v>62.60900356914959</v>
      </c>
      <c r="AF110" s="9" t="n">
        <v>61.94052114421681</v>
      </c>
      <c r="AG110" s="9" t="n">
        <v>56.8853842581622</v>
      </c>
      <c r="AH110" s="5" t="inlineStr">
        <is>
          <t>Bullish alignment</t>
        </is>
      </c>
      <c r="AI110" s="9" t="n">
        <v>61.21807581470865</v>
      </c>
      <c r="AJ110" s="9" t="n">
        <v>65.42892418529132</v>
      </c>
      <c r="AK110" s="5" t="inlineStr">
        <is>
          <t>Middle third</t>
        </is>
      </c>
      <c r="AL110" s="7" t="n">
        <v>26.16763188148994</v>
      </c>
      <c r="AM110" s="7" t="n">
        <v>19.19591849542822</v>
      </c>
      <c r="AN110" s="7" t="n">
        <v>16.55881187218983</v>
      </c>
      <c r="AO110" s="7" t="n">
        <v>15.65049949147766</v>
      </c>
      <c r="AP110" s="7" t="n">
        <v>15.11651478046621</v>
      </c>
      <c r="AQ110" s="7" t="n">
        <v>-20.4464307699846</v>
      </c>
      <c r="AR110" s="10" t="n">
        <v>-1.43</v>
      </c>
      <c r="AS110" s="5" t="n">
        <v>63.2878376222864</v>
      </c>
      <c r="AT110" s="9" t="n">
        <v>1.907293618146287</v>
      </c>
      <c r="AU110" s="7" t="n">
        <v>3.010723943403767</v>
      </c>
      <c r="AV110" s="7" t="n">
        <v>0.9168549878202683</v>
      </c>
      <c r="AW110" s="7" t="n">
        <v>3.801409143044405</v>
      </c>
      <c r="AX110" s="7" t="n">
        <v>12.60220405261287</v>
      </c>
      <c r="AY110" s="7" t="n">
        <v>17.83854166666667</v>
      </c>
      <c r="AZ110" s="10" t="n">
        <v>0.4212121212121212</v>
      </c>
      <c r="BA110" s="5" t="inlineStr">
        <is>
          <t>Buy</t>
        </is>
      </c>
      <c r="BB110" s="13" t="inlineStr">
        <is>
          <t>Neutral</t>
        </is>
      </c>
      <c r="BC110" s="5" t="inlineStr">
        <is>
          <t>Strong Buy</t>
        </is>
      </c>
      <c r="BD110" s="5" t="inlineStr">
        <is>
          <t>Neutral</t>
        </is>
      </c>
      <c r="BE110" s="5" t="inlineStr">
        <is>
          <t>Neutral / mixed technical bias</t>
        </is>
      </c>
      <c r="BF110" s="9" t="n">
        <v>54.60968262233845</v>
      </c>
      <c r="BG110" s="9" t="n">
        <v>72.09031737766156</v>
      </c>
      <c r="BH110" s="7" t="n">
        <v>13.7968703672637</v>
      </c>
      <c r="BI110" s="5" t="inlineStr">
        <is>
          <t>Complete</t>
        </is>
      </c>
      <c r="BJ110" s="12" t="inlineStr">
        <is>
          <t>https://www.nasdaq.com/market-activity/earnings?date=2026-09-15</t>
        </is>
      </c>
      <c r="BK110" s="12" t="inlineStr">
        <is>
          <t>https://www.tradingview.com/symbols/AMEX-ESP/</t>
        </is>
      </c>
      <c r="BL110" s="5" t="inlineStr">
        <is>
          <t>2026-09-06T07:14:29+00:00</t>
        </is>
      </c>
    </row>
    <row r="111" ht="34" customHeight="1">
      <c r="A111" s="5" t="inlineStr">
        <is>
          <t>2026-09-10</t>
        </is>
      </c>
      <c r="B111" s="5" t="inlineStr">
        <is>
          <t>Time not supplied</t>
        </is>
      </c>
      <c r="C111" s="5" t="inlineStr">
        <is>
          <t>EVI</t>
        </is>
      </c>
      <c r="D111" s="5" t="inlineStr">
        <is>
          <t>EVI Industries, Inc.</t>
        </is>
      </c>
      <c r="E111" s="5" t="inlineStr">
        <is>
          <t>AMEX</t>
        </is>
      </c>
      <c r="F111" s="5" t="inlineStr">
        <is>
          <t>United States</t>
        </is>
      </c>
      <c r="G111" s="5" t="inlineStr">
        <is>
          <t>Jun/2026</t>
        </is>
      </c>
      <c r="H111" s="5" t="n"/>
      <c r="I111" s="6" t="n">
        <v>2</v>
      </c>
      <c r="J111" s="5" t="inlineStr">
        <is>
          <t>N/A</t>
        </is>
      </c>
      <c r="K111" s="5" t="n">
        <v>0.14</v>
      </c>
      <c r="L111" s="7" t="n"/>
      <c r="M111" s="5" t="inlineStr">
        <is>
          <t>Insufficient EPS comparison</t>
        </is>
      </c>
      <c r="N111" s="8" t="n">
        <v>167684544</v>
      </c>
      <c r="O111" s="9" t="n">
        <v>13.66</v>
      </c>
      <c r="P111" s="7" t="n">
        <v>4.834996162701464</v>
      </c>
      <c r="Q111" s="8" t="n">
        <v>92897</v>
      </c>
      <c r="R111" s="8" t="n">
        <v>175792081</v>
      </c>
      <c r="S111" s="9" t="n">
        <v>12.75</v>
      </c>
      <c r="T111" s="9" t="n">
        <v>34.82</v>
      </c>
      <c r="U111" s="7" t="n">
        <v>7.137254901960777</v>
      </c>
      <c r="V111" s="7" t="n">
        <v>-60.7696726019529</v>
      </c>
      <c r="W111" s="7" t="n">
        <v>41.02034378392719</v>
      </c>
      <c r="X111" s="5" t="inlineStr">
        <is>
          <t>Neutral</t>
        </is>
      </c>
      <c r="Y111" s="10" t="n">
        <v>-0.4697250878050561</v>
      </c>
      <c r="Z111" s="10" t="n">
        <v>-0.3018557401740724</v>
      </c>
      <c r="AA111" s="5" t="inlineStr">
        <is>
          <t>Bearish</t>
        </is>
      </c>
      <c r="AB111" s="9" t="n">
        <v>14.7145</v>
      </c>
      <c r="AC111" s="9" t="n">
        <v>14.9682</v>
      </c>
      <c r="AD111" s="9" t="n">
        <v>19.39305000000001</v>
      </c>
      <c r="AE111" s="9" t="n">
        <v>14.33202496613624</v>
      </c>
      <c r="AF111" s="9" t="n">
        <v>15.10297996030921</v>
      </c>
      <c r="AG111" s="9" t="n">
        <v>18.44187566145185</v>
      </c>
      <c r="AH111" s="5" t="inlineStr">
        <is>
          <t>Bearish alignment</t>
        </is>
      </c>
      <c r="AI111" s="9" t="n">
        <v>12.72796054657858</v>
      </c>
      <c r="AJ111" s="9" t="n">
        <v>16.70103945342141</v>
      </c>
      <c r="AK111" s="5" t="inlineStr">
        <is>
          <t>Lower third</t>
        </is>
      </c>
      <c r="AL111" s="7" t="n">
        <v>13.92231178255891</v>
      </c>
      <c r="AM111" s="7" t="n">
        <v>7.425046554609493</v>
      </c>
      <c r="AN111" s="7" t="n">
        <v>19.04030068751565</v>
      </c>
      <c r="AO111" s="7" t="n">
        <v>12.85063324572545</v>
      </c>
      <c r="AP111" s="7" t="n">
        <v>22.95753629752977</v>
      </c>
      <c r="AQ111" s="7" t="n">
        <v>-97.67401112201128</v>
      </c>
      <c r="AR111" s="10" t="n">
        <v>-1.48</v>
      </c>
      <c r="AS111" s="5" t="n">
        <v>14.97939896432021</v>
      </c>
      <c r="AT111" s="9" t="n">
        <v>0.9266072001924091</v>
      </c>
      <c r="AU111" s="7" t="n">
        <v>6.783361641232863</v>
      </c>
      <c r="AV111" s="7" t="n">
        <v>2.517793160271248</v>
      </c>
      <c r="AW111" s="7" t="n">
        <v>-4.073033707865169</v>
      </c>
      <c r="AX111" s="7" t="n">
        <v>-21.94285714285714</v>
      </c>
      <c r="AY111" s="7" t="n">
        <v>-30.44806517311609</v>
      </c>
      <c r="AZ111" s="10" t="n">
        <v>-0.3545454545454546</v>
      </c>
      <c r="BA111" s="5" t="inlineStr">
        <is>
          <t>Sell</t>
        </is>
      </c>
      <c r="BB111" s="14" t="inlineStr">
        <is>
          <t>Bearish</t>
        </is>
      </c>
      <c r="BC111" s="5" t="inlineStr">
        <is>
          <t>Strong Sell</t>
        </is>
      </c>
      <c r="BD111" s="5" t="inlineStr">
        <is>
          <t>Neutral</t>
        </is>
      </c>
      <c r="BE111" s="5" t="inlineStr">
        <is>
          <t>Bearish technical bias</t>
        </is>
      </c>
      <c r="BF111" s="9" t="n">
        <v>9.413752365627186</v>
      </c>
      <c r="BG111" s="9" t="n">
        <v>17.90624763437281</v>
      </c>
      <c r="BH111" s="7" t="n">
        <v>31.08526818720948</v>
      </c>
      <c r="BI111" s="5" t="inlineStr">
        <is>
          <t>Complete</t>
        </is>
      </c>
      <c r="BJ111" s="12" t="inlineStr">
        <is>
          <t>https://www.nasdaq.com/market-activity/earnings?date=2026-09-10</t>
        </is>
      </c>
      <c r="BK111" s="12" t="inlineStr">
        <is>
          <t>https://www.tradingview.com/symbols/AMEX-EVI/</t>
        </is>
      </c>
      <c r="BL111" s="5" t="inlineStr">
        <is>
          <t>2026-09-06T07:14:29+00:00</t>
        </is>
      </c>
    </row>
    <row r="112" ht="34" customHeight="1">
      <c r="A112" s="5" t="inlineStr">
        <is>
          <t>2026-09-08</t>
        </is>
      </c>
      <c r="B112" s="5" t="inlineStr">
        <is>
          <t>Time not supplied</t>
        </is>
      </c>
      <c r="C112" s="5" t="inlineStr">
        <is>
          <t>ELME</t>
        </is>
      </c>
      <c r="D112" s="5" t="inlineStr">
        <is>
          <t>Elme Communities</t>
        </is>
      </c>
      <c r="E112" s="5" t="inlineStr">
        <is>
          <t>NYSE</t>
        </is>
      </c>
      <c r="F112" s="5" t="inlineStr">
        <is>
          <t>United States</t>
        </is>
      </c>
      <c r="G112" s="5" t="inlineStr">
        <is>
          <t>Jun/2026</t>
        </is>
      </c>
      <c r="H112" s="5" t="n"/>
      <c r="I112" s="6" t="n"/>
      <c r="J112" s="5" t="inlineStr">
        <is>
          <t>N/A</t>
        </is>
      </c>
      <c r="K112" s="5" t="n">
        <v>0.24</v>
      </c>
      <c r="L112" s="7" t="n"/>
      <c r="M112" s="5" t="inlineStr">
        <is>
          <t>Insufficient EPS comparison</t>
        </is>
      </c>
      <c r="N112" s="8" t="n">
        <v>149281248</v>
      </c>
      <c r="O112" s="9" t="n">
        <v>1.69</v>
      </c>
      <c r="P112" s="7" t="n">
        <v>0.5952380952380958</v>
      </c>
      <c r="Q112" s="8" t="n">
        <v>421129</v>
      </c>
      <c r="R112" s="8" t="n">
        <v>150169822</v>
      </c>
      <c r="S112" s="9" t="n">
        <v>1.26</v>
      </c>
      <c r="T112" s="9" t="n">
        <v>17.68</v>
      </c>
      <c r="U112" s="7" t="n">
        <v>34.12698412698412</v>
      </c>
      <c r="V112" s="7" t="n">
        <v>-90.44117647058823</v>
      </c>
      <c r="W112" s="7" t="n">
        <v>60.93605801440793</v>
      </c>
      <c r="X112" s="5" t="inlineStr">
        <is>
          <t>Neutral</t>
        </is>
      </c>
      <c r="Y112" s="10" t="n">
        <v>0.01719196000821022</v>
      </c>
      <c r="Z112" s="10" t="n">
        <v>0.01259970694004142</v>
      </c>
      <c r="AA112" s="5" t="inlineStr">
        <is>
          <t>Bullish</t>
        </is>
      </c>
      <c r="AB112" s="9" t="n">
        <v>1.651500000000001</v>
      </c>
      <c r="AC112" s="9" t="n">
        <v>1.592199999999999</v>
      </c>
      <c r="AD112" s="9" t="n">
        <v>4.596900000000006</v>
      </c>
      <c r="AE112" s="9" t="n">
        <v>1.658032550820758</v>
      </c>
      <c r="AF112" s="9" t="n">
        <v>1.698967254833479</v>
      </c>
      <c r="AG112" s="9" t="n">
        <v>4.684779058731727</v>
      </c>
      <c r="AH112" s="5" t="inlineStr">
        <is>
          <t>Mixed</t>
        </is>
      </c>
      <c r="AI112" s="9" t="n">
        <v>1.588802312642377</v>
      </c>
      <c r="AJ112" s="9" t="n">
        <v>1.714197687357625</v>
      </c>
      <c r="AK112" s="5" t="inlineStr">
        <is>
          <t>Upper third</t>
        </is>
      </c>
      <c r="AL112" s="7" t="n">
        <v>76.66666666666661</v>
      </c>
      <c r="AM112" s="7" t="n">
        <v>76.38888888888883</v>
      </c>
      <c r="AN112" s="7" t="n">
        <v>27.04991525037924</v>
      </c>
      <c r="AO112" s="7" t="n">
        <v>25.73552604984317</v>
      </c>
      <c r="AP112" s="7" t="n">
        <v>9.976796187897353</v>
      </c>
      <c r="AQ112" s="7" t="n">
        <v>81.1319334687915</v>
      </c>
      <c r="AR112" s="10" t="n">
        <v>0.03000000000000003</v>
      </c>
      <c r="AS112" s="5" t="n">
        <v>1.65866501483319</v>
      </c>
      <c r="AT112" s="9" t="n">
        <v>0.03012897677294513</v>
      </c>
      <c r="AU112" s="7" t="n">
        <v>1.782779690706813</v>
      </c>
      <c r="AV112" s="7" t="n">
        <v>0.6241046989135606</v>
      </c>
      <c r="AW112" s="7" t="n">
        <v>3.680981595092028</v>
      </c>
      <c r="AX112" s="7" t="n">
        <v>-17.56097560975609</v>
      </c>
      <c r="AY112" s="7" t="n">
        <v>-22.47706422018349</v>
      </c>
      <c r="AZ112" s="10" t="n">
        <v>0.1787878787878788</v>
      </c>
      <c r="BA112" s="5" t="inlineStr">
        <is>
          <t>Buy</t>
        </is>
      </c>
      <c r="BB112" s="13" t="inlineStr">
        <is>
          <t>Neutral</t>
        </is>
      </c>
      <c r="BC112" s="5" t="inlineStr">
        <is>
          <t>Buy</t>
        </is>
      </c>
      <c r="BD112" s="5" t="inlineStr">
        <is>
          <t>Neutral</t>
        </is>
      </c>
      <c r="BE112" s="5" t="inlineStr">
        <is>
          <t>Neutral / mixed technical bias</t>
        </is>
      </c>
      <c r="BF112" s="9" t="n">
        <v>1.551931683326413</v>
      </c>
      <c r="BG112" s="9" t="n">
        <v>1.828068316673587</v>
      </c>
      <c r="BH112" s="7" t="n">
        <v>8.169722880093929</v>
      </c>
      <c r="BI112" s="5" t="inlineStr">
        <is>
          <t>Complete</t>
        </is>
      </c>
      <c r="BJ112" s="12" t="inlineStr">
        <is>
          <t>https://www.nasdaq.com/market-activity/earnings?date=2026-09-08</t>
        </is>
      </c>
      <c r="BK112" s="12" t="inlineStr">
        <is>
          <t>https://www.tradingview.com/symbols/NYSE-ELME/</t>
        </is>
      </c>
      <c r="BL112" s="5" t="inlineStr">
        <is>
          <t>2026-09-06T07:14:29+00:00</t>
        </is>
      </c>
    </row>
    <row r="113" ht="34" customHeight="1">
      <c r="A113" s="5" t="inlineStr">
        <is>
          <t>2026-09-15</t>
        </is>
      </c>
      <c r="B113" s="5" t="inlineStr">
        <is>
          <t>Time not supplied</t>
        </is>
      </c>
      <c r="C113" s="5" t="inlineStr">
        <is>
          <t>EPM</t>
        </is>
      </c>
      <c r="D113" s="5" t="inlineStr">
        <is>
          <t>Evolution Petroleum Corporation, Inc.</t>
        </is>
      </c>
      <c r="E113" s="5" t="inlineStr">
        <is>
          <t>AMEX</t>
        </is>
      </c>
      <c r="F113" s="5" t="inlineStr">
        <is>
          <t>United States</t>
        </is>
      </c>
      <c r="G113" s="5" t="inlineStr">
        <is>
          <t>Jun/2026</t>
        </is>
      </c>
      <c r="H113" s="5" t="n">
        <v>0.01</v>
      </c>
      <c r="I113" s="6" t="n">
        <v>3</v>
      </c>
      <c r="J113" s="5" t="inlineStr">
        <is>
          <t>9/16/2025</t>
        </is>
      </c>
      <c r="K113" s="5" t="n">
        <v>0.03</v>
      </c>
      <c r="L113" s="7" t="n">
        <v>-66.66666666666666</v>
      </c>
      <c r="M113" s="5" t="inlineStr">
        <is>
          <t>Forecast EPS decline</t>
        </is>
      </c>
      <c r="N113" s="8" t="n">
        <v>133014416</v>
      </c>
      <c r="O113" s="9" t="n">
        <v>3.68</v>
      </c>
      <c r="P113" s="7" t="n">
        <v>-0.540540540540541</v>
      </c>
      <c r="Q113" s="8" t="n">
        <v>278892</v>
      </c>
      <c r="R113" s="8" t="n">
        <v>147953834</v>
      </c>
      <c r="S113" s="9" t="n">
        <v>3.19</v>
      </c>
      <c r="T113" s="9" t="n">
        <v>5.7</v>
      </c>
      <c r="U113" s="7" t="n">
        <v>15.36050156739812</v>
      </c>
      <c r="V113" s="7" t="n">
        <v>-35.43859649122807</v>
      </c>
      <c r="W113" s="7" t="n">
        <v>51.27099981997086</v>
      </c>
      <c r="X113" s="5" t="inlineStr">
        <is>
          <t>Neutral</t>
        </is>
      </c>
      <c r="Y113" s="10" t="n">
        <v>-0.01499636449810637</v>
      </c>
      <c r="Z113" s="10" t="n">
        <v>-0.03754995470536846</v>
      </c>
      <c r="AA113" s="5" t="inlineStr">
        <is>
          <t>Bullish</t>
        </is>
      </c>
      <c r="AB113" s="9" t="n">
        <v>3.642000000000001</v>
      </c>
      <c r="AC113" s="9" t="n">
        <v>3.684599999999997</v>
      </c>
      <c r="AD113" s="9" t="n">
        <v>4.066099999999981</v>
      </c>
      <c r="AE113" s="9" t="n">
        <v>3.642661687168388</v>
      </c>
      <c r="AF113" s="9" t="n">
        <v>3.743813597019481</v>
      </c>
      <c r="AG113" s="9" t="n">
        <v>4.120363226311613</v>
      </c>
      <c r="AH113" s="5" t="inlineStr">
        <is>
          <t>Negative / mixed</t>
        </is>
      </c>
      <c r="AI113" s="9" t="n">
        <v>3.374822156607342</v>
      </c>
      <c r="AJ113" s="9" t="n">
        <v>3.90917784339266</v>
      </c>
      <c r="AK113" s="5" t="inlineStr">
        <is>
          <t>Middle third</t>
        </is>
      </c>
      <c r="AL113" s="7" t="n">
        <v>67.18346253229974</v>
      </c>
      <c r="AM113" s="7" t="n">
        <v>67.52799310938845</v>
      </c>
      <c r="AN113" s="7" t="n">
        <v>12.24508697645747</v>
      </c>
      <c r="AO113" s="7" t="n">
        <v>24.71671104753959</v>
      </c>
      <c r="AP113" s="7" t="n">
        <v>28.03799925831131</v>
      </c>
      <c r="AQ113" s="7" t="n">
        <v>14.94628166828444</v>
      </c>
      <c r="AR113" s="10" t="n">
        <v>0.1500000000000004</v>
      </c>
      <c r="AS113" s="5" t="n">
        <v>3.533146380240739</v>
      </c>
      <c r="AT113" s="9" t="n">
        <v>0.1300509138601276</v>
      </c>
      <c r="AU113" s="7" t="n">
        <v>3.533992224459989</v>
      </c>
      <c r="AV113" s="7" t="n">
        <v>0.504527764566735</v>
      </c>
      <c r="AW113" s="7" t="n">
        <v>3.370786516853935</v>
      </c>
      <c r="AX113" s="7" t="n">
        <v>-18.40354767184035</v>
      </c>
      <c r="AY113" s="7" t="n">
        <v>-18.58407079646017</v>
      </c>
      <c r="AZ113" s="10" t="n"/>
      <c r="BA113" s="5" t="inlineStr">
        <is>
          <t>Unavailable</t>
        </is>
      </c>
      <c r="BB113" s="13" t="inlineStr">
        <is>
          <t>Neutral</t>
        </is>
      </c>
      <c r="BC113" s="5" t="inlineStr">
        <is>
          <t>Unavailable</t>
        </is>
      </c>
      <c r="BD113" s="5" t="inlineStr">
        <is>
          <t>Unavailable</t>
        </is>
      </c>
      <c r="BE113" s="5" t="inlineStr">
        <is>
          <t>Insufficient technical data</t>
        </is>
      </c>
      <c r="BF113" s="9" t="n">
        <v>3.084031843037784</v>
      </c>
      <c r="BG113" s="9" t="n">
        <v>4.275968156962216</v>
      </c>
      <c r="BH113" s="7" t="n">
        <v>16.19478687397327</v>
      </c>
      <c r="BI113" s="5" t="inlineStr">
        <is>
          <t>Complete</t>
        </is>
      </c>
      <c r="BJ113" s="12" t="inlineStr">
        <is>
          <t>https://www.nasdaq.com/market-activity/earnings?date=2026-09-15</t>
        </is>
      </c>
      <c r="BK113" s="12" t="inlineStr">
        <is>
          <t>https://www.tradingview.com/symbols/AMEX-EPM/</t>
        </is>
      </c>
      <c r="BL113" s="5" t="inlineStr">
        <is>
          <t>2026-09-06T07:14:29+00:00</t>
        </is>
      </c>
    </row>
    <row r="114" ht="34" customHeight="1">
      <c r="A114" s="5" t="inlineStr">
        <is>
          <t>2026-10-05</t>
        </is>
      </c>
      <c r="B114" s="5" t="inlineStr">
        <is>
          <t>Time not supplied</t>
        </is>
      </c>
      <c r="C114" s="5" t="inlineStr">
        <is>
          <t>TRAK</t>
        </is>
      </c>
      <c r="D114" s="5" t="inlineStr">
        <is>
          <t>ReposiTrak, Inc.</t>
        </is>
      </c>
      <c r="E114" s="5" t="inlineStr">
        <is>
          <t>NYSE</t>
        </is>
      </c>
      <c r="F114" s="5" t="inlineStr">
        <is>
          <t>United States</t>
        </is>
      </c>
      <c r="G114" s="5" t="inlineStr">
        <is>
          <t>Jun/2026</t>
        </is>
      </c>
      <c r="H114" s="5" t="n"/>
      <c r="I114" s="6" t="n">
        <v>6</v>
      </c>
      <c r="J114" s="5" t="inlineStr">
        <is>
          <t>N/A</t>
        </is>
      </c>
      <c r="K114" s="5" t="n">
        <v>0.09</v>
      </c>
      <c r="L114" s="7" t="n"/>
      <c r="M114" s="5" t="inlineStr">
        <is>
          <t>Insufficient EPS comparison</t>
        </is>
      </c>
      <c r="N114" s="8" t="n">
        <v>143752896</v>
      </c>
      <c r="O114" s="9" t="n">
        <v>7.92</v>
      </c>
      <c r="P114" s="7" t="n">
        <v>0.1264222503160529</v>
      </c>
      <c r="Q114" s="8" t="n">
        <v>46885</v>
      </c>
      <c r="R114" s="8" t="n">
        <v>143934635</v>
      </c>
      <c r="S114" s="9" t="n">
        <v>6.94</v>
      </c>
      <c r="T114" s="9" t="n">
        <v>18.05</v>
      </c>
      <c r="U114" s="7" t="n">
        <v>14.12103746397695</v>
      </c>
      <c r="V114" s="7" t="n">
        <v>-56.1218836565097</v>
      </c>
      <c r="W114" s="7" t="n">
        <v>41.35914294739135</v>
      </c>
      <c r="X114" s="5" t="inlineStr">
        <is>
          <t>Neutral</t>
        </is>
      </c>
      <c r="Y114" s="10" t="n">
        <v>-0.1894531165581785</v>
      </c>
      <c r="Z114" s="10" t="n">
        <v>-0.1946030249987203</v>
      </c>
      <c r="AA114" s="5" t="inlineStr">
        <is>
          <t>Bullish</t>
        </is>
      </c>
      <c r="AB114" s="9" t="n">
        <v>8.138499999999997</v>
      </c>
      <c r="AC114" s="9" t="n">
        <v>8.5524</v>
      </c>
      <c r="AD114" s="9" t="n">
        <v>9.758750000000001</v>
      </c>
      <c r="AE114" s="9" t="n">
        <v>8.134360135442416</v>
      </c>
      <c r="AF114" s="9" t="n">
        <v>8.481286395910443</v>
      </c>
      <c r="AG114" s="9" t="n">
        <v>10.29963880164357</v>
      </c>
      <c r="AH114" s="5" t="inlineStr">
        <is>
          <t>Bearish alignment</t>
        </is>
      </c>
      <c r="AI114" s="9" t="n">
        <v>7.647326914417934</v>
      </c>
      <c r="AJ114" s="9" t="n">
        <v>8.629673085582059</v>
      </c>
      <c r="AK114" s="5" t="inlineStr">
        <is>
          <t>Lower third</t>
        </is>
      </c>
      <c r="AL114" s="7" t="n">
        <v>46.02328599859081</v>
      </c>
      <c r="AM114" s="7" t="n">
        <v>43.22615558187749</v>
      </c>
      <c r="AN114" s="7" t="n">
        <v>25.84397622391838</v>
      </c>
      <c r="AO114" s="7" t="n">
        <v>9.743611665877332</v>
      </c>
      <c r="AP114" s="7" t="n">
        <v>18.82379122247865</v>
      </c>
      <c r="AQ114" s="7" t="n">
        <v>-81.52054636758088</v>
      </c>
      <c r="AR114" s="10" t="n">
        <v>-0.08000000000000007</v>
      </c>
      <c r="AS114" s="5" t="n">
        <v>8.123596017839235</v>
      </c>
      <c r="AT114" s="9" t="n">
        <v>0.3833354925897212</v>
      </c>
      <c r="AU114" s="7" t="n">
        <v>4.840094603405571</v>
      </c>
      <c r="AV114" s="7" t="n">
        <v>0.4618979735993561</v>
      </c>
      <c r="AW114" s="7" t="n">
        <v>-10.40723981900453</v>
      </c>
      <c r="AX114" s="7" t="n">
        <v>-21.58415841584158</v>
      </c>
      <c r="AY114" s="7" t="n">
        <v>-10.30577576443941</v>
      </c>
      <c r="AZ114" s="10" t="n">
        <v>-0.490909090909091</v>
      </c>
      <c r="BA114" s="5" t="inlineStr">
        <is>
          <t>Sell</t>
        </is>
      </c>
      <c r="BB114" s="13" t="inlineStr">
        <is>
          <t>Neutral</t>
        </is>
      </c>
      <c r="BC114" s="5" t="inlineStr">
        <is>
          <t>Strong Sell</t>
        </is>
      </c>
      <c r="BD114" s="5" t="inlineStr">
        <is>
          <t>Sell</t>
        </is>
      </c>
      <c r="BE114" s="5" t="inlineStr">
        <is>
          <t>Neutral / mixed technical bias</t>
        </is>
      </c>
      <c r="BF114" s="9" t="n">
        <v>6.163336088644419</v>
      </c>
      <c r="BG114" s="9" t="n">
        <v>9.676663911355581</v>
      </c>
      <c r="BH114" s="7" t="n">
        <v>22.1800998908533</v>
      </c>
      <c r="BI114" s="5" t="inlineStr">
        <is>
          <t>Complete</t>
        </is>
      </c>
      <c r="BJ114" s="12" t="inlineStr">
        <is>
          <t>https://www.nasdaq.com/market-activity/earnings?date=2026-10-05</t>
        </is>
      </c>
      <c r="BK114" s="12" t="inlineStr">
        <is>
          <t>https://www.tradingview.com/symbols/NYSE-TRAK/</t>
        </is>
      </c>
      <c r="BL114" s="5" t="inlineStr">
        <is>
          <t>2026-09-06T07:14:29+00:00</t>
        </is>
      </c>
    </row>
    <row r="115" ht="34" customHeight="1">
      <c r="A115" s="5" t="inlineStr">
        <is>
          <t>2026-09-11</t>
        </is>
      </c>
      <c r="B115" s="5" t="inlineStr">
        <is>
          <t>Pre-market</t>
        </is>
      </c>
      <c r="C115" s="5" t="inlineStr">
        <is>
          <t>HOFT</t>
        </is>
      </c>
      <c r="D115" s="5" t="inlineStr">
        <is>
          <t>Hooker Furnishings Corporation</t>
        </is>
      </c>
      <c r="E115" s="5" t="inlineStr">
        <is>
          <t>NASDAQ</t>
        </is>
      </c>
      <c r="F115" s="5" t="inlineStr">
        <is>
          <t>United States</t>
        </is>
      </c>
      <c r="G115" s="5" t="inlineStr">
        <is>
          <t>Jul/2026</t>
        </is>
      </c>
      <c r="H115" s="5" t="n">
        <v>-0.02</v>
      </c>
      <c r="I115" s="6" t="n">
        <v>2</v>
      </c>
      <c r="J115" s="5" t="inlineStr">
        <is>
          <t>9/11/2025</t>
        </is>
      </c>
      <c r="K115" s="5" t="n">
        <v>-0.31</v>
      </c>
      <c r="L115" s="7" t="n">
        <v>93.54838709677419</v>
      </c>
      <c r="M115" s="5" t="inlineStr">
        <is>
          <t>Forecast EPS growth</t>
        </is>
      </c>
      <c r="N115" s="8" t="n">
        <v>135989296</v>
      </c>
      <c r="O115" s="9" t="n">
        <v>13.12</v>
      </c>
      <c r="P115" s="7" t="n">
        <v>3.633491311216423</v>
      </c>
      <c r="Q115" s="8" t="n">
        <v>35995</v>
      </c>
      <c r="R115" s="8" t="n">
        <v>140930454</v>
      </c>
      <c r="S115" s="9" t="n">
        <v>8.615</v>
      </c>
      <c r="T115" s="9" t="n">
        <v>18.09</v>
      </c>
      <c r="U115" s="7" t="n">
        <v>52.29251305861868</v>
      </c>
      <c r="V115" s="7" t="n">
        <v>-27.47374239911554</v>
      </c>
      <c r="W115" s="7" t="n">
        <v>38.93874612712398</v>
      </c>
      <c r="X115" s="5" t="inlineStr">
        <is>
          <t>Neutral</t>
        </is>
      </c>
      <c r="Y115" s="10" t="n">
        <v>-0.472603386726469</v>
      </c>
      <c r="Z115" s="10" t="n">
        <v>-0.3398796844245268</v>
      </c>
      <c r="AA115" s="5" t="inlineStr">
        <is>
          <t>Bearish</t>
        </is>
      </c>
      <c r="AB115" s="9" t="n">
        <v>13.97975</v>
      </c>
      <c r="AC115" s="9" t="n">
        <v>14.59330000000001</v>
      </c>
      <c r="AD115" s="9" t="n">
        <v>13.270275</v>
      </c>
      <c r="AE115" s="9" t="n">
        <v>13.71361433166873</v>
      </c>
      <c r="AF115" s="9" t="n">
        <v>14.12318515339463</v>
      </c>
      <c r="AG115" s="9" t="n">
        <v>13.38261257505001</v>
      </c>
      <c r="AH115" s="5" t="inlineStr">
        <is>
          <t>Negative / mixed</t>
        </is>
      </c>
      <c r="AI115" s="9" t="n">
        <v>12.42827175329444</v>
      </c>
      <c r="AJ115" s="9" t="n">
        <v>15.53122824670555</v>
      </c>
      <c r="AK115" s="5" t="inlineStr">
        <is>
          <t>Lower third</t>
        </is>
      </c>
      <c r="AL115" s="7" t="n">
        <v>13.61507292893072</v>
      </c>
      <c r="AM115" s="7" t="n">
        <v>10.36198080711824</v>
      </c>
      <c r="AN115" s="7" t="n">
        <v>23.05640771598562</v>
      </c>
      <c r="AO115" s="7" t="n">
        <v>13.75719134890425</v>
      </c>
      <c r="AP115" s="7" t="n">
        <v>22.82890039789518</v>
      </c>
      <c r="AQ115" s="7" t="n">
        <v>-102.0240432183647</v>
      </c>
      <c r="AR115" s="10" t="n">
        <v>-1.350000000000001</v>
      </c>
      <c r="AS115" s="5" t="n">
        <v>13.8697418928005</v>
      </c>
      <c r="AT115" s="9" t="n">
        <v>0.6217557624654467</v>
      </c>
      <c r="AU115" s="7" t="n">
        <v>4.738992091962246</v>
      </c>
      <c r="AV115" s="7" t="n">
        <v>0.8326047030195365</v>
      </c>
      <c r="AW115" s="7" t="n">
        <v>-15.35483870967743</v>
      </c>
      <c r="AX115" s="7" t="n">
        <v>2.260327357755255</v>
      </c>
      <c r="AY115" s="7" t="n">
        <v>-2.089552238805978</v>
      </c>
      <c r="AZ115" s="10" t="n">
        <v>-0.3090909090909091</v>
      </c>
      <c r="BA115" s="5" t="inlineStr">
        <is>
          <t>Sell</t>
        </is>
      </c>
      <c r="BB115" s="14" t="inlineStr">
        <is>
          <t>Bearish</t>
        </is>
      </c>
      <c r="BC115" s="5" t="inlineStr">
        <is>
          <t>Strong Sell</t>
        </is>
      </c>
      <c r="BD115" s="5" t="inlineStr">
        <is>
          <t>Buy</t>
        </is>
      </c>
      <c r="BE115" s="5" t="inlineStr">
        <is>
          <t>Bearish technical bias</t>
        </is>
      </c>
      <c r="BF115" s="9" t="n">
        <v>10.27075715472711</v>
      </c>
      <c r="BG115" s="9" t="n">
        <v>15.96924284527289</v>
      </c>
      <c r="BH115" s="7" t="n">
        <v>21.71678997921412</v>
      </c>
      <c r="BI115" s="5" t="inlineStr">
        <is>
          <t>Complete</t>
        </is>
      </c>
      <c r="BJ115" s="12" t="inlineStr">
        <is>
          <t>https://www.nasdaq.com/market-activity/earnings?date=2026-09-11</t>
        </is>
      </c>
      <c r="BK115" s="12" t="inlineStr">
        <is>
          <t>https://www.tradingview.com/symbols/NASDAQ-HOFT/</t>
        </is>
      </c>
      <c r="BL115" s="5" t="inlineStr">
        <is>
          <t>2026-09-06T07:14:29+00:00</t>
        </is>
      </c>
    </row>
    <row r="116" ht="34" customHeight="1">
      <c r="A116" s="5" t="inlineStr">
        <is>
          <t>2026-09-24</t>
        </is>
      </c>
      <c r="B116" s="5" t="inlineStr">
        <is>
          <t>Time not supplied</t>
        </is>
      </c>
      <c r="C116" s="5" t="inlineStr">
        <is>
          <t>LGCY</t>
        </is>
      </c>
      <c r="D116" s="5" t="inlineStr">
        <is>
          <t>Legacy Education Inc.</t>
        </is>
      </c>
      <c r="E116" s="5" t="inlineStr">
        <is>
          <t>AMEX</t>
        </is>
      </c>
      <c r="F116" s="5" t="inlineStr">
        <is>
          <t>United States</t>
        </is>
      </c>
      <c r="G116" s="5" t="inlineStr">
        <is>
          <t>Jun/2026</t>
        </is>
      </c>
      <c r="H116" s="5" t="n">
        <v>0.12</v>
      </c>
      <c r="I116" s="6" t="n">
        <v>1</v>
      </c>
      <c r="J116" s="5" t="inlineStr">
        <is>
          <t>9/25/2025</t>
        </is>
      </c>
      <c r="K116" s="5" t="n">
        <v>0.09</v>
      </c>
      <c r="L116" s="7" t="n">
        <v>33.33333333333333</v>
      </c>
      <c r="M116" s="5" t="inlineStr">
        <is>
          <t>Forecast EPS growth</t>
        </is>
      </c>
      <c r="N116" s="8" t="n">
        <v>136009408</v>
      </c>
      <c r="O116" s="9" t="n">
        <v>10.52</v>
      </c>
      <c r="P116" s="7" t="n">
        <v>-2.139534883720934</v>
      </c>
      <c r="Q116" s="8" t="n">
        <v>4389</v>
      </c>
      <c r="R116" s="8" t="n">
        <v>133099442</v>
      </c>
      <c r="S116" s="9" t="n">
        <v>7.943</v>
      </c>
      <c r="T116" s="9" t="n">
        <v>14.7</v>
      </c>
      <c r="U116" s="7" t="n">
        <v>32.44366108523229</v>
      </c>
      <c r="V116" s="7" t="n">
        <v>-28.43537414965986</v>
      </c>
      <c r="W116" s="7" t="n">
        <v>40.28565553929538</v>
      </c>
      <c r="X116" s="5" t="inlineStr">
        <is>
          <t>Neutral</t>
        </is>
      </c>
      <c r="Y116" s="10" t="n">
        <v>-0.1807658459668584</v>
      </c>
      <c r="Z116" s="10" t="n">
        <v>-0.2135001002578367</v>
      </c>
      <c r="AA116" s="5" t="inlineStr">
        <is>
          <t>Bullish</t>
        </is>
      </c>
      <c r="AB116" s="9" t="n">
        <v>10.68850000000001</v>
      </c>
      <c r="AC116" s="9" t="n">
        <v>11.3768</v>
      </c>
      <c r="AD116" s="9" t="n">
        <v>11.4183</v>
      </c>
      <c r="AE116" s="9" t="n">
        <v>10.86274924725555</v>
      </c>
      <c r="AF116" s="9" t="n">
        <v>11.1703928477206</v>
      </c>
      <c r="AG116" s="9" t="n">
        <v>11.19325285615002</v>
      </c>
      <c r="AH116" s="5" t="inlineStr">
        <is>
          <t>Bearish alignment</t>
        </is>
      </c>
      <c r="AI116" s="9" t="n">
        <v>10.2310603864997</v>
      </c>
      <c r="AJ116" s="9" t="n">
        <v>11.14593961350032</v>
      </c>
      <c r="AK116" s="5" t="inlineStr">
        <is>
          <t>Lower third</t>
        </is>
      </c>
      <c r="AL116" s="7" t="n">
        <v>40.19607843137254</v>
      </c>
      <c r="AM116" s="7" t="n">
        <v>45.29411764705882</v>
      </c>
      <c r="AN116" s="7" t="n">
        <v>21.15163860396013</v>
      </c>
      <c r="AO116" s="7" t="n">
        <v>18.79589605927424</v>
      </c>
      <c r="AP116" s="7" t="n">
        <v>21.75248478708349</v>
      </c>
      <c r="AQ116" s="7" t="n">
        <v>-34.24031475701956</v>
      </c>
      <c r="AR116" s="10" t="n">
        <v>-0.03000000000000114</v>
      </c>
      <c r="AS116" s="5" t="n">
        <v>10.78403118845658</v>
      </c>
      <c r="AT116" s="9" t="n">
        <v>0.4284951387089667</v>
      </c>
      <c r="AU116" s="7" t="n">
        <v>4.073147706358999</v>
      </c>
      <c r="AV116" s="7" t="n">
        <v>0.1201359844088729</v>
      </c>
      <c r="AW116" s="7" t="n">
        <v>-12.33333333333334</v>
      </c>
      <c r="AX116" s="7" t="n">
        <v>-5.734767025089611</v>
      </c>
      <c r="AY116" s="7" t="n">
        <v>-24.15284787310742</v>
      </c>
      <c r="AZ116" s="10" t="n">
        <v>-0.5121212121212121</v>
      </c>
      <c r="BA116" s="5" t="inlineStr">
        <is>
          <t>Strong Sell</t>
        </is>
      </c>
      <c r="BB116" s="13" t="inlineStr">
        <is>
          <t>Neutral</t>
        </is>
      </c>
      <c r="BC116" s="5" t="inlineStr">
        <is>
          <t>Strong Sell</t>
        </is>
      </c>
      <c r="BD116" s="5" t="inlineStr">
        <is>
          <t>Neutral</t>
        </is>
      </c>
      <c r="BE116" s="5" t="inlineStr">
        <is>
          <t>Neutral / mixed technical bias</t>
        </is>
      </c>
      <c r="BF116" s="9" t="n">
        <v>8.556388591945558</v>
      </c>
      <c r="BG116" s="9" t="n">
        <v>12.48361140805444</v>
      </c>
      <c r="BH116" s="7" t="n">
        <v>18.66550768112587</v>
      </c>
      <c r="BI116" s="5" t="inlineStr">
        <is>
          <t>Complete</t>
        </is>
      </c>
      <c r="BJ116" s="12" t="inlineStr">
        <is>
          <t>https://www.nasdaq.com/market-activity/earnings?date=2026-09-24</t>
        </is>
      </c>
      <c r="BK116" s="12" t="inlineStr">
        <is>
          <t>https://www.tradingview.com/symbols/AMEX-LGCY/</t>
        </is>
      </c>
      <c r="BL116" s="5" t="inlineStr">
        <is>
          <t>2026-09-06T07:14:29+00:00</t>
        </is>
      </c>
    </row>
    <row r="117" ht="34" customHeight="1">
      <c r="A117" s="5" t="inlineStr">
        <is>
          <t>2026-09-11</t>
        </is>
      </c>
      <c r="B117" s="5" t="inlineStr">
        <is>
          <t>Pre-market</t>
        </is>
      </c>
      <c r="C117" s="5" t="inlineStr">
        <is>
          <t>RENT</t>
        </is>
      </c>
      <c r="D117" s="5" t="inlineStr">
        <is>
          <t>Rent the Runway, Inc.</t>
        </is>
      </c>
      <c r="E117" s="5" t="inlineStr">
        <is>
          <t>NASDAQ</t>
        </is>
      </c>
      <c r="F117" s="5" t="inlineStr">
        <is>
          <t>United States</t>
        </is>
      </c>
      <c r="G117" s="5" t="inlineStr">
        <is>
          <t>Jul/2026</t>
        </is>
      </c>
      <c r="H117" s="5" t="n"/>
      <c r="I117" s="6" t="n">
        <v>8</v>
      </c>
      <c r="J117" s="5" t="inlineStr">
        <is>
          <t>N/A</t>
        </is>
      </c>
      <c r="K117" s="5" t="n">
        <v>-6.55</v>
      </c>
      <c r="L117" s="7" t="n"/>
      <c r="M117" s="5" t="inlineStr">
        <is>
          <t>Insufficient EPS comparison</t>
        </is>
      </c>
      <c r="N117" s="8" t="n">
        <v>131322936</v>
      </c>
      <c r="O117" s="9" t="n">
        <v>3.805</v>
      </c>
      <c r="P117" s="7" t="n">
        <v>-2.68542199488491</v>
      </c>
      <c r="Q117" s="8" t="n">
        <v>30061</v>
      </c>
      <c r="R117" s="8" t="n">
        <v>127796367</v>
      </c>
      <c r="S117" s="9" t="n">
        <v>2.875</v>
      </c>
      <c r="T117" s="9" t="n">
        <v>10.13</v>
      </c>
      <c r="U117" s="7" t="n">
        <v>32.34782608695652</v>
      </c>
      <c r="V117" s="7" t="n">
        <v>-62.43830207305034</v>
      </c>
      <c r="W117" s="7" t="n">
        <v>57.09779027259727</v>
      </c>
      <c r="X117" s="5" t="inlineStr">
        <is>
          <t>Neutral</t>
        </is>
      </c>
      <c r="Y117" s="10" t="n">
        <v>0.07144041504105081</v>
      </c>
      <c r="Z117" s="10" t="n">
        <v>0.05868601300435462</v>
      </c>
      <c r="AA117" s="5" t="inlineStr">
        <is>
          <t>Bullish</t>
        </is>
      </c>
      <c r="AB117" s="9" t="n">
        <v>3.669249999999997</v>
      </c>
      <c r="AC117" s="9" t="n">
        <v>3.479899999999999</v>
      </c>
      <c r="AD117" s="9" t="n">
        <v>5.022350000000002</v>
      </c>
      <c r="AE117" s="9" t="n">
        <v>3.666348714161692</v>
      </c>
      <c r="AF117" s="9" t="n">
        <v>3.634490018099673</v>
      </c>
      <c r="AG117" s="9" t="n">
        <v>4.55942762341633</v>
      </c>
      <c r="AH117" s="5" t="inlineStr">
        <is>
          <t>Mixed</t>
        </is>
      </c>
      <c r="AI117" s="9" t="n">
        <v>3.468394952764185</v>
      </c>
      <c r="AJ117" s="9" t="n">
        <v>3.870105047235808</v>
      </c>
      <c r="AK117" s="5" t="inlineStr">
        <is>
          <t>Upper third</t>
        </is>
      </c>
      <c r="AL117" s="7" t="n">
        <v>82.54684508314865</v>
      </c>
      <c r="AM117" s="7" t="n">
        <v>70.71205243494035</v>
      </c>
      <c r="AN117" s="7" t="n">
        <v>12.07480481911921</v>
      </c>
      <c r="AO117" s="7" t="n">
        <v>21.1609310283164</v>
      </c>
      <c r="AP117" s="7" t="n">
        <v>13.10057968614708</v>
      </c>
      <c r="AQ117" s="7" t="n">
        <v>149.9570710168074</v>
      </c>
      <c r="AR117" s="10" t="n">
        <v>0.005000000000000338</v>
      </c>
      <c r="AS117" s="5" t="n">
        <v>3.691658080393556</v>
      </c>
      <c r="AT117" s="9" t="n">
        <v>0.1949688646300435</v>
      </c>
      <c r="AU117" s="7" t="n">
        <v>5.124017467281037</v>
      </c>
      <c r="AV117" s="7" t="n">
        <v>0.7319846692542575</v>
      </c>
      <c r="AW117" s="7" t="n">
        <v>4.246575342465761</v>
      </c>
      <c r="AX117" s="7" t="n">
        <v>10.28985507246377</v>
      </c>
      <c r="AY117" s="7" t="n">
        <v>-24.95069033530572</v>
      </c>
      <c r="AZ117" s="10" t="n">
        <v>0.1545454545454545</v>
      </c>
      <c r="BA117" s="5" t="inlineStr">
        <is>
          <t>Buy</t>
        </is>
      </c>
      <c r="BB117" s="13" t="inlineStr">
        <is>
          <t>Neutral</t>
        </is>
      </c>
      <c r="BC117" s="5" t="inlineStr">
        <is>
          <t>Buy</t>
        </is>
      </c>
      <c r="BD117" s="5" t="inlineStr">
        <is>
          <t>Neutral</t>
        </is>
      </c>
      <c r="BE117" s="5" t="inlineStr">
        <is>
          <t>Neutral / mixed technical bias</t>
        </is>
      </c>
      <c r="BF117" s="9" t="n">
        <v>2.911540419673228</v>
      </c>
      <c r="BG117" s="9" t="n">
        <v>4.698459580326773</v>
      </c>
      <c r="BH117" s="7" t="n">
        <v>23.48119790609126</v>
      </c>
      <c r="BI117" s="5" t="inlineStr">
        <is>
          <t>Complete</t>
        </is>
      </c>
      <c r="BJ117" s="12" t="inlineStr">
        <is>
          <t>https://www.nasdaq.com/market-activity/earnings?date=2026-09-11</t>
        </is>
      </c>
      <c r="BK117" s="12" t="inlineStr">
        <is>
          <t>https://www.tradingview.com/symbols/NASDAQ-RENT/</t>
        </is>
      </c>
      <c r="BL117" s="5" t="inlineStr">
        <is>
          <t>2026-09-06T07:14:29+00:00</t>
        </is>
      </c>
    </row>
    <row r="118" ht="34" customHeight="1">
      <c r="A118" s="5" t="inlineStr">
        <is>
          <t>2026-09-08</t>
        </is>
      </c>
      <c r="B118" s="5" t="inlineStr">
        <is>
          <t>Time not supplied</t>
        </is>
      </c>
      <c r="C118" s="5" t="inlineStr">
        <is>
          <t>AXR</t>
        </is>
      </c>
      <c r="D118" s="5" t="inlineStr">
        <is>
          <t>AMREP Corporation</t>
        </is>
      </c>
      <c r="E118" s="5" t="inlineStr">
        <is>
          <t>NYSE</t>
        </is>
      </c>
      <c r="F118" s="5" t="inlineStr">
        <is>
          <t>United States</t>
        </is>
      </c>
      <c r="G118" s="5" t="inlineStr">
        <is>
          <t>Jul/2026</t>
        </is>
      </c>
      <c r="H118" s="5" t="n"/>
      <c r="I118" s="6" t="n"/>
      <c r="J118" s="5" t="inlineStr">
        <is>
          <t>N/A</t>
        </is>
      </c>
      <c r="K118" s="5" t="n">
        <v>0.87</v>
      </c>
      <c r="L118" s="7" t="n"/>
      <c r="M118" s="5" t="inlineStr">
        <is>
          <t>Insufficient EPS comparison</t>
        </is>
      </c>
      <c r="N118" s="8" t="n">
        <v>122258536</v>
      </c>
      <c r="O118" s="9" t="n">
        <v>23.14</v>
      </c>
      <c r="P118" s="7" t="n">
        <v>0.7839721254355388</v>
      </c>
      <c r="Q118" s="8" t="n">
        <v>2296</v>
      </c>
      <c r="R118" s="8" t="n">
        <v>123217006</v>
      </c>
      <c r="S118" s="9" t="n">
        <v>17.61</v>
      </c>
      <c r="T118" s="9" t="n">
        <v>29.01</v>
      </c>
      <c r="U118" s="7" t="n">
        <v>31.40261215218627</v>
      </c>
      <c r="V118" s="7" t="n">
        <v>-20.23440193036884</v>
      </c>
      <c r="W118" s="7" t="n">
        <v>49.63862255443654</v>
      </c>
      <c r="X118" s="5" t="inlineStr">
        <is>
          <t>Neutral</t>
        </is>
      </c>
      <c r="Y118" s="10" t="n">
        <v>-0.1600140808827746</v>
      </c>
      <c r="Z118" s="10" t="n">
        <v>-0.2646304145462178</v>
      </c>
      <c r="AA118" s="5" t="inlineStr">
        <is>
          <t>Bullish</t>
        </is>
      </c>
      <c r="AB118" s="9" t="n">
        <v>22.78000000000002</v>
      </c>
      <c r="AC118" s="9" t="n">
        <v>23.82820000000001</v>
      </c>
      <c r="AD118" s="9" t="n">
        <v>24.03420000000001</v>
      </c>
      <c r="AE118" s="9" t="n">
        <v>23.03172704012167</v>
      </c>
      <c r="AF118" s="9" t="n">
        <v>23.67654596589735</v>
      </c>
      <c r="AG118" s="9" t="n">
        <v>24.26011600054994</v>
      </c>
      <c r="AH118" s="5" t="inlineStr">
        <is>
          <t>Negative / mixed</t>
        </is>
      </c>
      <c r="AI118" s="9" t="n">
        <v>21.90177451642666</v>
      </c>
      <c r="AJ118" s="9" t="n">
        <v>23.65822548357337</v>
      </c>
      <c r="AK118" s="5" t="inlineStr">
        <is>
          <t>Upper third</t>
        </is>
      </c>
      <c r="AL118" s="7" t="n">
        <v>67.10364145658258</v>
      </c>
      <c r="AM118" s="7" t="n">
        <v>68.48926237161525</v>
      </c>
      <c r="AN118" s="7" t="n">
        <v>19.58328164277562</v>
      </c>
      <c r="AO118" s="7" t="n">
        <v>15.67343181483167</v>
      </c>
      <c r="AP118" s="7" t="n">
        <v>23.04389078634588</v>
      </c>
      <c r="AQ118" s="7" t="n">
        <v>44.09873683222737</v>
      </c>
      <c r="AR118" s="10" t="n">
        <v>0.1400000000000006</v>
      </c>
      <c r="AS118" s="5" t="n">
        <v>22.53846150698245</v>
      </c>
      <c r="AT118" s="9" t="n">
        <v>0.5994027801905307</v>
      </c>
      <c r="AU118" s="7" t="n">
        <v>2.590331807219234</v>
      </c>
      <c r="AV118" s="7" t="n">
        <v>0.3508396619959354</v>
      </c>
      <c r="AW118" s="7" t="n">
        <v>2.434705621956621</v>
      </c>
      <c r="AX118" s="7" t="n">
        <v>-10.17080745341615</v>
      </c>
      <c r="AY118" s="7" t="n">
        <v>-5.280392959476051</v>
      </c>
      <c r="AZ118" s="10" t="n">
        <v>0.09090909090909091</v>
      </c>
      <c r="BA118" s="5" t="inlineStr">
        <is>
          <t>Neutral</t>
        </is>
      </c>
      <c r="BB118" s="13" t="inlineStr">
        <is>
          <t>Neutral</t>
        </is>
      </c>
      <c r="BC118" s="5" t="inlineStr">
        <is>
          <t>Unavailable</t>
        </is>
      </c>
      <c r="BD118" s="5" t="inlineStr">
        <is>
          <t>Buy</t>
        </is>
      </c>
      <c r="BE118" s="5" t="inlineStr">
        <is>
          <t>Neutral / mixed technical bias</t>
        </is>
      </c>
      <c r="BF118" s="9" t="n">
        <v>20.39319138800992</v>
      </c>
      <c r="BG118" s="9" t="n">
        <v>25.88680861199008</v>
      </c>
      <c r="BH118" s="7" t="n">
        <v>11.8703915816339</v>
      </c>
      <c r="BI118" s="5" t="inlineStr">
        <is>
          <t>Complete</t>
        </is>
      </c>
      <c r="BJ118" s="12" t="inlineStr">
        <is>
          <t>https://www.nasdaq.com/market-activity/earnings?date=2026-09-08</t>
        </is>
      </c>
      <c r="BK118" s="12" t="inlineStr">
        <is>
          <t>https://www.tradingview.com/symbols/NYSE-AXR/</t>
        </is>
      </c>
      <c r="BL118" s="5" t="inlineStr">
        <is>
          <t>2026-09-06T07:14:29+00:00</t>
        </is>
      </c>
    </row>
    <row r="119" ht="34" customHeight="1">
      <c r="A119" s="5" t="inlineStr">
        <is>
          <t>2026-09-10</t>
        </is>
      </c>
      <c r="B119" s="5" t="inlineStr">
        <is>
          <t>Time not supplied</t>
        </is>
      </c>
      <c r="C119" s="5" t="inlineStr">
        <is>
          <t>OCC</t>
        </is>
      </c>
      <c r="D119" s="5" t="inlineStr">
        <is>
          <t>Optical Cable Corporation</t>
        </is>
      </c>
      <c r="E119" s="5" t="inlineStr">
        <is>
          <t>NASDAQ</t>
        </is>
      </c>
      <c r="F119" s="5" t="inlineStr">
        <is>
          <t>United States</t>
        </is>
      </c>
      <c r="G119" s="5" t="inlineStr">
        <is>
          <t>Jul/2026</t>
        </is>
      </c>
      <c r="H119" s="5" t="n">
        <v>0.2</v>
      </c>
      <c r="I119" s="6" t="n">
        <v>1</v>
      </c>
      <c r="J119" s="5" t="inlineStr">
        <is>
          <t>9/11/2025</t>
        </is>
      </c>
      <c r="K119" s="5" t="n">
        <v>0.04</v>
      </c>
      <c r="L119" s="7" t="n">
        <v>400</v>
      </c>
      <c r="M119" s="5" t="inlineStr">
        <is>
          <t>Forecast EPS growth</t>
        </is>
      </c>
      <c r="N119" s="8" t="n">
        <v>115723176</v>
      </c>
      <c r="O119" s="9" t="n">
        <v>13.85</v>
      </c>
      <c r="P119" s="7" t="n">
        <v>5.644546147978645</v>
      </c>
      <c r="Q119" s="8" t="n">
        <v>210227</v>
      </c>
      <c r="R119" s="8" t="n">
        <v>122255230</v>
      </c>
      <c r="S119" s="9" t="n">
        <v>4.02</v>
      </c>
      <c r="T119" s="9" t="n">
        <v>27.9799</v>
      </c>
      <c r="U119" s="7" t="n">
        <v>244.5273631840796</v>
      </c>
      <c r="V119" s="7" t="n">
        <v>-50.50018048670653</v>
      </c>
      <c r="W119" s="7" t="n">
        <v>45.85042009380476</v>
      </c>
      <c r="X119" s="5" t="inlineStr">
        <is>
          <t>Neutral</t>
        </is>
      </c>
      <c r="Y119" s="10" t="n">
        <v>-0.658952159775108</v>
      </c>
      <c r="Z119" s="10" t="n">
        <v>-0.5988734395383852</v>
      </c>
      <c r="AA119" s="5" t="inlineStr">
        <is>
          <t>Bearish</t>
        </is>
      </c>
      <c r="AB119" s="9" t="n">
        <v>14.59875</v>
      </c>
      <c r="AC119" s="9" t="n">
        <v>15.3402</v>
      </c>
      <c r="AD119" s="9" t="n">
        <v>10.7231</v>
      </c>
      <c r="AE119" s="9" t="n">
        <v>14.17873259696797</v>
      </c>
      <c r="AF119" s="9" t="n">
        <v>14.8311587598179</v>
      </c>
      <c r="AG119" s="9" t="n">
        <v>11.87311136400169</v>
      </c>
      <c r="AH119" s="5" t="inlineStr">
        <is>
          <t>Mixed</t>
        </is>
      </c>
      <c r="AI119" s="9" t="n">
        <v>11.50950110261411</v>
      </c>
      <c r="AJ119" s="9" t="n">
        <v>17.68799889738588</v>
      </c>
      <c r="AK119" s="5" t="inlineStr">
        <is>
          <t>Middle third</t>
        </is>
      </c>
      <c r="AL119" s="7" t="n">
        <v>10.7132222424527</v>
      </c>
      <c r="AM119" s="7" t="n">
        <v>6.575446556740816</v>
      </c>
      <c r="AN119" s="7" t="n">
        <v>9.466309853743988</v>
      </c>
      <c r="AO119" s="7" t="n">
        <v>23.79752294101242</v>
      </c>
      <c r="AP119" s="7" t="n">
        <v>21.72646115685595</v>
      </c>
      <c r="AQ119" s="7" t="n">
        <v>-47.4706540752023</v>
      </c>
      <c r="AR119" s="10" t="n"/>
      <c r="AS119" s="5" t="n">
        <v>14.99229847247746</v>
      </c>
      <c r="AT119" s="9" t="n">
        <v>1.086192294044641</v>
      </c>
      <c r="AU119" s="7" t="n">
        <v>7.84254363931149</v>
      </c>
      <c r="AV119" s="7" t="n">
        <v>1.548679150766873</v>
      </c>
      <c r="AW119" s="7" t="n">
        <v>-12.23067173637516</v>
      </c>
      <c r="AX119" s="7" t="n">
        <v>-0.1801801801801828</v>
      </c>
      <c r="AY119" s="7" t="n">
        <v>120.5414012738853</v>
      </c>
      <c r="AZ119" s="10" t="n">
        <v>-0.1333333333333333</v>
      </c>
      <c r="BA119" s="5" t="inlineStr">
        <is>
          <t>Sell</t>
        </is>
      </c>
      <c r="BB119" s="13" t="inlineStr">
        <is>
          <t>Neutral</t>
        </is>
      </c>
      <c r="BC119" s="5" t="inlineStr">
        <is>
          <t>Sell</t>
        </is>
      </c>
      <c r="BD119" s="5" t="inlineStr">
        <is>
          <t>Unavailable</t>
        </is>
      </c>
      <c r="BE119" s="5" t="inlineStr">
        <is>
          <t>Neutral / mixed technical bias</t>
        </is>
      </c>
      <c r="BF119" s="9" t="n">
        <v>8.8724415932627</v>
      </c>
      <c r="BG119" s="9" t="n">
        <v>18.8275584067373</v>
      </c>
      <c r="BH119" s="7" t="n">
        <v>35.93904986813935</v>
      </c>
      <c r="BI119" s="5" t="inlineStr">
        <is>
          <t>Complete</t>
        </is>
      </c>
      <c r="BJ119" s="12" t="inlineStr">
        <is>
          <t>https://www.nasdaq.com/market-activity/earnings?date=2026-09-10</t>
        </is>
      </c>
      <c r="BK119" s="12" t="inlineStr">
        <is>
          <t>https://www.tradingview.com/symbols/NASDAQ-OCC/</t>
        </is>
      </c>
      <c r="BL119" s="5" t="inlineStr">
        <is>
          <t>2026-09-06T07:14:29+00:00</t>
        </is>
      </c>
    </row>
    <row r="120" ht="34" customHeight="1">
      <c r="A120" s="5" t="inlineStr">
        <is>
          <t>2026-09-24</t>
        </is>
      </c>
      <c r="B120" s="5" t="inlineStr">
        <is>
          <t>Time not supplied</t>
        </is>
      </c>
      <c r="C120" s="5" t="inlineStr">
        <is>
          <t>PZG</t>
        </is>
      </c>
      <c r="D120" s="5" t="inlineStr">
        <is>
          <t>Paramount Gold Nevada Corp.</t>
        </is>
      </c>
      <c r="E120" s="5" t="inlineStr">
        <is>
          <t>AMEX</t>
        </is>
      </c>
      <c r="F120" s="5" t="inlineStr">
        <is>
          <t>United States</t>
        </is>
      </c>
      <c r="G120" s="5" t="inlineStr">
        <is>
          <t>Jun/2026</t>
        </is>
      </c>
      <c r="H120" s="5" t="n"/>
      <c r="I120" s="6" t="n">
        <v>11</v>
      </c>
      <c r="J120" s="5" t="inlineStr">
        <is>
          <t>N/A</t>
        </is>
      </c>
      <c r="K120" s="5" t="n">
        <v>-0.04</v>
      </c>
      <c r="L120" s="7" t="n"/>
      <c r="M120" s="5" t="inlineStr">
        <is>
          <t>Insufficient EPS comparison</t>
        </is>
      </c>
      <c r="N120" s="8" t="n">
        <v>122671664</v>
      </c>
      <c r="O120" s="9" t="n">
        <v>1.41</v>
      </c>
      <c r="P120" s="7" t="n">
        <v>-1.3986013986014</v>
      </c>
      <c r="Q120" s="8" t="n">
        <v>174689</v>
      </c>
      <c r="R120" s="8" t="n">
        <v>120955981</v>
      </c>
      <c r="S120" s="9" t="n">
        <v>0.95</v>
      </c>
      <c r="T120" s="9" t="n">
        <v>2.71</v>
      </c>
      <c r="U120" s="7" t="n">
        <v>48.42105263157895</v>
      </c>
      <c r="V120" s="7" t="n">
        <v>-47.97047970479705</v>
      </c>
      <c r="W120" s="7" t="n">
        <v>50.0278135759404</v>
      </c>
      <c r="X120" s="5" t="inlineStr">
        <is>
          <t>Neutral</t>
        </is>
      </c>
      <c r="Y120" s="10" t="n">
        <v>0.02719827444320422</v>
      </c>
      <c r="Z120" s="10" t="n">
        <v>0.05149194438004374</v>
      </c>
      <c r="AA120" s="5" t="inlineStr">
        <is>
          <t>Bearish</t>
        </is>
      </c>
      <c r="AB120" s="9" t="n">
        <v>1.4875</v>
      </c>
      <c r="AC120" s="9" t="n">
        <v>1.298799999999999</v>
      </c>
      <c r="AD120" s="9" t="n">
        <v>1.50445</v>
      </c>
      <c r="AE120" s="9" t="n">
        <v>1.428755778815032</v>
      </c>
      <c r="AF120" s="9" t="n">
        <v>1.372618024642663</v>
      </c>
      <c r="AG120" s="9" t="n">
        <v>1.357153422595845</v>
      </c>
      <c r="AH120" s="5" t="inlineStr">
        <is>
          <t>Mixed</t>
        </is>
      </c>
      <c r="AI120" s="9" t="n">
        <v>1.35914502347008</v>
      </c>
      <c r="AJ120" s="9" t="n">
        <v>1.615854976529919</v>
      </c>
      <c r="AK120" s="5" t="inlineStr">
        <is>
          <t>Lower third</t>
        </is>
      </c>
      <c r="AL120" s="7" t="n">
        <v>29.88505747126431</v>
      </c>
      <c r="AM120" s="7" t="n">
        <v>20.64044884086941</v>
      </c>
      <c r="AN120" s="7" t="n">
        <v>30.35228566800994</v>
      </c>
      <c r="AO120" s="7" t="n">
        <v>27.01424197074865</v>
      </c>
      <c r="AP120" s="7" t="n">
        <v>20.51977340352265</v>
      </c>
      <c r="AQ120" s="7" t="n">
        <v>-109.1036953553802</v>
      </c>
      <c r="AR120" s="10" t="n">
        <v>-0.1200000000000001</v>
      </c>
      <c r="AS120" s="5" t="n">
        <v>1.505982795559716</v>
      </c>
      <c r="AT120" s="9" t="n">
        <v>0.08543151820234471</v>
      </c>
      <c r="AU120" s="7" t="n">
        <v>6.058972922152107</v>
      </c>
      <c r="AV120" s="7" t="n">
        <v>0.265571940702124</v>
      </c>
      <c r="AW120" s="7" t="n">
        <v>13.70967741935483</v>
      </c>
      <c r="AX120" s="7" t="n">
        <v>6.015037593984951</v>
      </c>
      <c r="AY120" s="7" t="n">
        <v>-40.50632911392405</v>
      </c>
      <c r="AZ120" s="10" t="n">
        <v>0.02121212121212121</v>
      </c>
      <c r="BA120" s="5" t="inlineStr">
        <is>
          <t>Neutral</t>
        </is>
      </c>
      <c r="BB120" s="13" t="inlineStr">
        <is>
          <t>Neutral</t>
        </is>
      </c>
      <c r="BC120" s="5" t="inlineStr">
        <is>
          <t>Buy</t>
        </is>
      </c>
      <c r="BD120" s="5" t="inlineStr">
        <is>
          <t>Neutral</t>
        </is>
      </c>
      <c r="BE120" s="5" t="inlineStr">
        <is>
          <t>Neutral / mixed technical bias</t>
        </is>
      </c>
      <c r="BF120" s="9" t="n">
        <v>1.018503601102758</v>
      </c>
      <c r="BG120" s="9" t="n">
        <v>1.801496398897242</v>
      </c>
      <c r="BH120" s="7" t="n">
        <v>27.76570204944981</v>
      </c>
      <c r="BI120" s="5" t="inlineStr">
        <is>
          <t>Complete</t>
        </is>
      </c>
      <c r="BJ120" s="12" t="inlineStr">
        <is>
          <t>https://www.nasdaq.com/market-activity/earnings?date=2026-09-24</t>
        </is>
      </c>
      <c r="BK120" s="12" t="inlineStr">
        <is>
          <t>https://www.tradingview.com/symbols/AMEX-PZG/</t>
        </is>
      </c>
      <c r="BL120" s="5" t="inlineStr">
        <is>
          <t>2026-09-06T07:14:29+00:00</t>
        </is>
      </c>
    </row>
    <row r="121" ht="34" customHeight="1">
      <c r="A121" s="5" t="inlineStr">
        <is>
          <t>2026-09-09</t>
        </is>
      </c>
      <c r="B121" s="5" t="inlineStr">
        <is>
          <t>After hours</t>
        </is>
      </c>
      <c r="C121" s="5" t="inlineStr">
        <is>
          <t>LAKE</t>
        </is>
      </c>
      <c r="D121" s="5" t="inlineStr">
        <is>
          <t>Lakeland Industries, Inc.</t>
        </is>
      </c>
      <c r="E121" s="5" t="inlineStr">
        <is>
          <t>NASDAQ</t>
        </is>
      </c>
      <c r="F121" s="5" t="inlineStr">
        <is>
          <t>United States</t>
        </is>
      </c>
      <c r="G121" s="5" t="inlineStr">
        <is>
          <t>Jul/2026</t>
        </is>
      </c>
      <c r="H121" s="5" t="n">
        <v>-0.02</v>
      </c>
      <c r="I121" s="6" t="n">
        <v>1</v>
      </c>
      <c r="J121" s="5" t="inlineStr">
        <is>
          <t>9/09/2025</t>
        </is>
      </c>
      <c r="K121" s="5" t="n">
        <v>0.36</v>
      </c>
      <c r="L121" s="7" t="n">
        <v>-105.5555555555556</v>
      </c>
      <c r="M121" s="5" t="inlineStr">
        <is>
          <t>Forecast swing to loss</t>
        </is>
      </c>
      <c r="N121" s="8" t="n">
        <v>119712960</v>
      </c>
      <c r="O121" s="9" t="n">
        <v>11.95</v>
      </c>
      <c r="P121" s="7" t="n">
        <v>-1.483924154987646</v>
      </c>
      <c r="Q121" s="8" t="n">
        <v>21854</v>
      </c>
      <c r="R121" s="8" t="n">
        <v>117936513</v>
      </c>
      <c r="S121" s="9" t="n">
        <v>7.15</v>
      </c>
      <c r="T121" s="9" t="n">
        <v>17.9977</v>
      </c>
      <c r="U121" s="7" t="n">
        <v>67.13286713286712</v>
      </c>
      <c r="V121" s="7" t="n">
        <v>-33.60262700233918</v>
      </c>
      <c r="W121" s="7" t="n">
        <v>54.88771754051356</v>
      </c>
      <c r="X121" s="5" t="inlineStr">
        <is>
          <t>Neutral</t>
        </is>
      </c>
      <c r="Y121" s="10" t="n">
        <v>0.1097359111917608</v>
      </c>
      <c r="Z121" s="10" t="n">
        <v>0.106460230619371</v>
      </c>
      <c r="AA121" s="5" t="inlineStr">
        <is>
          <t>Bullish</t>
        </is>
      </c>
      <c r="AB121" s="9" t="n">
        <v>11.79875</v>
      </c>
      <c r="AC121" s="9" t="n">
        <v>11.52769999999999</v>
      </c>
      <c r="AD121" s="9" t="n">
        <v>10.34785000000001</v>
      </c>
      <c r="AE121" s="9" t="n">
        <v>11.74884057455607</v>
      </c>
      <c r="AF121" s="9" t="n">
        <v>11.44339367220203</v>
      </c>
      <c r="AG121" s="9" t="n">
        <v>11.46986349041024</v>
      </c>
      <c r="AH121" s="5" t="inlineStr">
        <is>
          <t>Bullish alignment</t>
        </is>
      </c>
      <c r="AI121" s="9" t="n">
        <v>11.25860302925964</v>
      </c>
      <c r="AJ121" s="9" t="n">
        <v>12.33889697074036</v>
      </c>
      <c r="AK121" s="5" t="inlineStr">
        <is>
          <t>Middle third</t>
        </is>
      </c>
      <c r="AL121" s="7" t="n">
        <v>75.26881720430107</v>
      </c>
      <c r="AM121" s="7" t="n">
        <v>66.64308621014905</v>
      </c>
      <c r="AN121" s="7" t="n">
        <v>10.50456248431566</v>
      </c>
      <c r="AO121" s="7" t="n">
        <v>22.12700728529773</v>
      </c>
      <c r="AP121" s="7" t="n">
        <v>17.49296807092966</v>
      </c>
      <c r="AQ121" s="7" t="n">
        <v>54.61602439700508</v>
      </c>
      <c r="AR121" s="10" t="n">
        <v>0.6999999999999993</v>
      </c>
      <c r="AS121" s="5" t="n">
        <v>11.77541828912056</v>
      </c>
      <c r="AT121" s="9" t="n">
        <v>0.457421162192892</v>
      </c>
      <c r="AU121" s="7" t="n">
        <v>3.827792152241774</v>
      </c>
      <c r="AV121" s="7" t="n">
        <v>0.497776927422147</v>
      </c>
      <c r="AW121" s="7" t="n">
        <v>-0.3336113427856624</v>
      </c>
      <c r="AX121" s="7" t="n">
        <v>21.81447502548419</v>
      </c>
      <c r="AY121" s="7" t="n">
        <v>37.9907621247113</v>
      </c>
      <c r="AZ121" s="10" t="n">
        <v>0.4666666666666667</v>
      </c>
      <c r="BA121" s="5" t="inlineStr">
        <is>
          <t>Buy</t>
        </is>
      </c>
      <c r="BB121" s="11" t="inlineStr">
        <is>
          <t>Bullish</t>
        </is>
      </c>
      <c r="BC121" s="5" t="inlineStr">
        <is>
          <t>Strong Buy</t>
        </is>
      </c>
      <c r="BD121" s="5" t="inlineStr">
        <is>
          <t>Unavailable</t>
        </is>
      </c>
      <c r="BE121" s="5" t="inlineStr">
        <is>
          <t>Bullish technical bias</t>
        </is>
      </c>
      <c r="BF121" s="9" t="n">
        <v>9.8538328997764</v>
      </c>
      <c r="BG121" s="9" t="n">
        <v>14.0461671002236</v>
      </c>
      <c r="BH121" s="7" t="n">
        <v>17.54114728220586</v>
      </c>
      <c r="BI121" s="5" t="inlineStr">
        <is>
          <t>Complete</t>
        </is>
      </c>
      <c r="BJ121" s="12" t="inlineStr">
        <is>
          <t>https://www.nasdaq.com/market-activity/earnings?date=2026-09-09</t>
        </is>
      </c>
      <c r="BK121" s="12" t="inlineStr">
        <is>
          <t>https://www.tradingview.com/symbols/NASDAQ-LAKE/</t>
        </is>
      </c>
      <c r="BL121" s="5" t="inlineStr">
        <is>
          <t>2026-09-06T07:14:29+00:00</t>
        </is>
      </c>
    </row>
    <row r="122" ht="34" customHeight="1">
      <c r="A122" s="5" t="inlineStr">
        <is>
          <t>2026-09-14</t>
        </is>
      </c>
      <c r="B122" s="5" t="inlineStr">
        <is>
          <t>Pre-market</t>
        </is>
      </c>
      <c r="C122" s="5" t="inlineStr">
        <is>
          <t>CODA</t>
        </is>
      </c>
      <c r="D122" s="5" t="inlineStr">
        <is>
          <t>Coda Octopus Group, Inc.</t>
        </is>
      </c>
      <c r="E122" s="5" t="inlineStr">
        <is>
          <t>NASDAQ</t>
        </is>
      </c>
      <c r="F122" s="5" t="inlineStr">
        <is>
          <t>United States</t>
        </is>
      </c>
      <c r="G122" s="5" t="inlineStr">
        <is>
          <t>Jul/2026</t>
        </is>
      </c>
      <c r="H122" s="5" t="n"/>
      <c r="I122" s="6" t="n">
        <v>3</v>
      </c>
      <c r="J122" s="5" t="inlineStr">
        <is>
          <t>N/A</t>
        </is>
      </c>
      <c r="K122" s="5" t="n">
        <v>0.11</v>
      </c>
      <c r="L122" s="7" t="n"/>
      <c r="M122" s="5" t="inlineStr">
        <is>
          <t>Insufficient EPS comparison</t>
        </is>
      </c>
      <c r="N122" s="8" t="n">
        <v>113033152</v>
      </c>
      <c r="O122" s="9" t="n">
        <v>10.17</v>
      </c>
      <c r="P122" s="7" t="n">
        <v>1.497005988023956</v>
      </c>
      <c r="Q122" s="8" t="n">
        <v>27061</v>
      </c>
      <c r="R122" s="8" t="n">
        <v>114725270</v>
      </c>
      <c r="S122" s="9" t="n">
        <v>7.61</v>
      </c>
      <c r="T122" s="9" t="n">
        <v>17.28</v>
      </c>
      <c r="U122" s="7" t="n">
        <v>33.63994743758212</v>
      </c>
      <c r="V122" s="7" t="n">
        <v>-41.14583333333334</v>
      </c>
      <c r="W122" s="7" t="n">
        <v>50.4618318545559</v>
      </c>
      <c r="X122" s="5" t="inlineStr">
        <is>
          <t>Neutral</t>
        </is>
      </c>
      <c r="Y122" s="10" t="n">
        <v>-0.0365611200113154</v>
      </c>
      <c r="Z122" s="10" t="n">
        <v>-0.02371310804747609</v>
      </c>
      <c r="AA122" s="5" t="inlineStr">
        <is>
          <t>Bearish</t>
        </is>
      </c>
      <c r="AB122" s="9" t="n">
        <v>10.17424999999999</v>
      </c>
      <c r="AC122" s="9" t="n">
        <v>10.0461</v>
      </c>
      <c r="AD122" s="9" t="n">
        <v>11.015425</v>
      </c>
      <c r="AE122" s="9" t="n">
        <v>10.13742794611643</v>
      </c>
      <c r="AF122" s="9" t="n">
        <v>10.27960564456679</v>
      </c>
      <c r="AG122" s="9" t="n">
        <v>10.49827581032594</v>
      </c>
      <c r="AH122" s="5" t="inlineStr">
        <is>
          <t>Mixed</t>
        </is>
      </c>
      <c r="AI122" s="9" t="n">
        <v>9.837125764738063</v>
      </c>
      <c r="AJ122" s="9" t="n">
        <v>10.51137423526191</v>
      </c>
      <c r="AK122" s="5" t="inlineStr">
        <is>
          <t>Middle third</t>
        </is>
      </c>
      <c r="AL122" s="7" t="n">
        <v>28.29904201266852</v>
      </c>
      <c r="AM122" s="7" t="n">
        <v>22.41620976291819</v>
      </c>
      <c r="AN122" s="7" t="n">
        <v>8.667093790566234</v>
      </c>
      <c r="AO122" s="7" t="n">
        <v>18.38894520236722</v>
      </c>
      <c r="AP122" s="7" t="n">
        <v>18.03075412584621</v>
      </c>
      <c r="AQ122" s="7" t="n">
        <v>-33.00674615381686</v>
      </c>
      <c r="AR122" s="10" t="n">
        <v>0.07499999999999929</v>
      </c>
      <c r="AS122" s="5" t="n">
        <v>10.15461207170865</v>
      </c>
      <c r="AT122" s="9" t="n">
        <v>0.3608297702134692</v>
      </c>
      <c r="AU122" s="7" t="n">
        <v>3.547982007998714</v>
      </c>
      <c r="AV122" s="7" t="n">
        <v>0.3918414273737313</v>
      </c>
      <c r="AW122" s="7" t="n">
        <v>-2.772466539196949</v>
      </c>
      <c r="AX122" s="7" t="n">
        <v>-18.83479648842777</v>
      </c>
      <c r="AY122" s="7" t="n">
        <v>-27.35714285714286</v>
      </c>
      <c r="AZ122" s="10" t="n">
        <v>-0.04545454545454546</v>
      </c>
      <c r="BA122" s="5" t="inlineStr">
        <is>
          <t>Neutral</t>
        </is>
      </c>
      <c r="BB122" s="13" t="inlineStr">
        <is>
          <t>Neutral</t>
        </is>
      </c>
      <c r="BC122" s="5" t="inlineStr">
        <is>
          <t>Unavailable</t>
        </is>
      </c>
      <c r="BD122" s="5" t="inlineStr">
        <is>
          <t>Neutral</t>
        </is>
      </c>
      <c r="BE122" s="5" t="inlineStr">
        <is>
          <t>Neutral / mixed technical bias</t>
        </is>
      </c>
      <c r="BF122" s="9" t="n">
        <v>8.516470265003255</v>
      </c>
      <c r="BG122" s="9" t="n">
        <v>11.82352973499674</v>
      </c>
      <c r="BH122" s="7" t="n">
        <v>16.25889611599553</v>
      </c>
      <c r="BI122" s="5" t="inlineStr">
        <is>
          <t>Complete</t>
        </is>
      </c>
      <c r="BJ122" s="12" t="inlineStr">
        <is>
          <t>https://www.nasdaq.com/market-activity/earnings?date=2026-09-14</t>
        </is>
      </c>
      <c r="BK122" s="12" t="inlineStr">
        <is>
          <t>https://www.tradingview.com/symbols/NASDAQ-CODA/</t>
        </is>
      </c>
      <c r="BL122" s="5" t="inlineStr">
        <is>
          <t>2026-09-06T07:14:29+00:00</t>
        </is>
      </c>
    </row>
    <row r="123" ht="34" customHeight="1">
      <c r="A123" s="5" t="inlineStr">
        <is>
          <t>2026-09-14</t>
        </is>
      </c>
      <c r="B123" s="5" t="inlineStr">
        <is>
          <t>Pre-market</t>
        </is>
      </c>
      <c r="C123" s="5" t="inlineStr">
        <is>
          <t>RFIL</t>
        </is>
      </c>
      <c r="D123" s="5" t="inlineStr">
        <is>
          <t>RF Industries, Ltd.</t>
        </is>
      </c>
      <c r="E123" s="5" t="inlineStr">
        <is>
          <t>NASDAQ</t>
        </is>
      </c>
      <c r="F123" s="5" t="inlineStr">
        <is>
          <t>United States</t>
        </is>
      </c>
      <c r="G123" s="5" t="inlineStr">
        <is>
          <t>Jul/2026</t>
        </is>
      </c>
      <c r="H123" s="5" t="n">
        <v>0.18</v>
      </c>
      <c r="I123" s="6" t="n">
        <v>2</v>
      </c>
      <c r="J123" s="5" t="inlineStr">
        <is>
          <t>9/11/2025</t>
        </is>
      </c>
      <c r="K123" s="5" t="n">
        <v>0.09</v>
      </c>
      <c r="L123" s="7" t="n">
        <v>100</v>
      </c>
      <c r="M123" s="5" t="inlineStr">
        <is>
          <t>Forecast EPS growth</t>
        </is>
      </c>
      <c r="N123" s="8" t="n">
        <v>110465880</v>
      </c>
      <c r="O123" s="9" t="n">
        <v>10.51</v>
      </c>
      <c r="P123" s="7" t="n">
        <v>3.241650294695482</v>
      </c>
      <c r="Q123" s="8" t="n">
        <v>86228</v>
      </c>
      <c r="R123" s="8" t="n">
        <v>114009972</v>
      </c>
      <c r="S123" s="9" t="n">
        <v>5.5401</v>
      </c>
      <c r="T123" s="9" t="n">
        <v>22.3</v>
      </c>
      <c r="U123" s="7" t="n">
        <v>89.70776700781575</v>
      </c>
      <c r="V123" s="7" t="n">
        <v>-52.86995515695067</v>
      </c>
      <c r="W123" s="7" t="n">
        <v>37.17214028965001</v>
      </c>
      <c r="X123" s="5" t="inlineStr">
        <is>
          <t>Neutral</t>
        </is>
      </c>
      <c r="Y123" s="10" t="n">
        <v>-0.9307918178913521</v>
      </c>
      <c r="Z123" s="10" t="n">
        <v>-0.9359462322513539</v>
      </c>
      <c r="AA123" s="5" t="inlineStr">
        <is>
          <t>Bullish</t>
        </is>
      </c>
      <c r="AB123" s="9" t="n">
        <v>11.51449999999999</v>
      </c>
      <c r="AC123" s="9" t="n">
        <v>13.59979999999999</v>
      </c>
      <c r="AD123" s="9" t="n">
        <v>12.089875</v>
      </c>
      <c r="AE123" s="9" t="n">
        <v>11.30015708553361</v>
      </c>
      <c r="AF123" s="9" t="n">
        <v>12.90494099107348</v>
      </c>
      <c r="AG123" s="9" t="n">
        <v>12.34377143950139</v>
      </c>
      <c r="AH123" s="5" t="inlineStr">
        <is>
          <t>Negative / mixed</t>
        </is>
      </c>
      <c r="AI123" s="9" t="n">
        <v>9.05763634891942</v>
      </c>
      <c r="AJ123" s="9" t="n">
        <v>13.97136365108057</v>
      </c>
      <c r="AK123" s="5" t="inlineStr">
        <is>
          <t>Lower third</t>
        </is>
      </c>
      <c r="AL123" s="7" t="n">
        <v>12.51242311646791</v>
      </c>
      <c r="AM123" s="7" t="n">
        <v>7.681963013508181</v>
      </c>
      <c r="AN123" s="7" t="n">
        <v>35.88618281395511</v>
      </c>
      <c r="AO123" s="7" t="n">
        <v>15.42223279608141</v>
      </c>
      <c r="AP123" s="7" t="n">
        <v>30.30791373072148</v>
      </c>
      <c r="AQ123" s="7" t="n">
        <v>-66.10083702074436</v>
      </c>
      <c r="AR123" s="10" t="n">
        <v>-0.6699999999999999</v>
      </c>
      <c r="AS123" s="5" t="n">
        <v>11.75077785008738</v>
      </c>
      <c r="AT123" s="9" t="n">
        <v>0.7092824039114615</v>
      </c>
      <c r="AU123" s="7" t="n">
        <v>6.74864323417185</v>
      </c>
      <c r="AV123" s="7" t="n">
        <v>0.5692368629522049</v>
      </c>
      <c r="AW123" s="7" t="n">
        <v>-23.11631309436723</v>
      </c>
      <c r="AX123" s="7" t="n">
        <v>-41.44846796657382</v>
      </c>
      <c r="AY123" s="7" t="n">
        <v>-8.608695652173916</v>
      </c>
      <c r="AZ123" s="10" t="n">
        <v>-0.196969696969697</v>
      </c>
      <c r="BA123" s="5" t="inlineStr">
        <is>
          <t>Sell</t>
        </is>
      </c>
      <c r="BB123" s="13" t="inlineStr">
        <is>
          <t>Neutral</t>
        </is>
      </c>
      <c r="BC123" s="5" t="inlineStr">
        <is>
          <t>Strong Sell</t>
        </is>
      </c>
      <c r="BD123" s="5" t="inlineStr">
        <is>
          <t>Buy</t>
        </is>
      </c>
      <c r="BE123" s="5" t="inlineStr">
        <is>
          <t>Neutral / mixed technical bias</t>
        </is>
      </c>
      <c r="BF123" s="9" t="n">
        <v>7.259659694975486</v>
      </c>
      <c r="BG123" s="9" t="n">
        <v>13.76034030502451</v>
      </c>
      <c r="BH123" s="7" t="n">
        <v>30.9261684588441</v>
      </c>
      <c r="BI123" s="5" t="inlineStr">
        <is>
          <t>Complete</t>
        </is>
      </c>
      <c r="BJ123" s="12" t="inlineStr">
        <is>
          <t>https://www.nasdaq.com/market-activity/earnings?date=2026-09-14</t>
        </is>
      </c>
      <c r="BK123" s="12" t="inlineStr">
        <is>
          <t>https://www.tradingview.com/symbols/NASDAQ-RFIL/</t>
        </is>
      </c>
      <c r="BL123" s="5" t="inlineStr">
        <is>
          <t>2026-09-06T07:14:29+00:00</t>
        </is>
      </c>
    </row>
    <row r="124" ht="34" customHeight="1">
      <c r="A124" s="5" t="inlineStr">
        <is>
          <t>2026-09-18</t>
        </is>
      </c>
      <c r="B124" s="5" t="inlineStr">
        <is>
          <t>Time not supplied</t>
        </is>
      </c>
      <c r="C124" s="5" t="inlineStr">
        <is>
          <t>TRT</t>
        </is>
      </c>
      <c r="D124" s="5" t="inlineStr">
        <is>
          <t>Trio-Tech International</t>
        </is>
      </c>
      <c r="E124" s="5" t="inlineStr">
        <is>
          <t>AMEX</t>
        </is>
      </c>
      <c r="F124" s="5" t="inlineStr">
        <is>
          <t>United States</t>
        </is>
      </c>
      <c r="G124" s="5" t="inlineStr">
        <is>
          <t>Jun/2026</t>
        </is>
      </c>
      <c r="H124" s="5" t="n"/>
      <c r="I124" s="6" t="n"/>
      <c r="J124" s="5" t="inlineStr">
        <is>
          <t>N/A</t>
        </is>
      </c>
      <c r="K124" s="5" t="n">
        <v>0.02</v>
      </c>
      <c r="L124" s="7" t="n"/>
      <c r="M124" s="5" t="inlineStr">
        <is>
          <t>Insufficient EPS comparison</t>
        </is>
      </c>
      <c r="N124" s="8" t="n">
        <v>104665400</v>
      </c>
      <c r="O124" s="9" t="n">
        <v>10.51</v>
      </c>
      <c r="P124" s="7" t="n">
        <v>1.545893719806765</v>
      </c>
      <c r="Q124" s="8" t="n">
        <v>73405</v>
      </c>
      <c r="R124" s="8" t="n">
        <v>108236707</v>
      </c>
      <c r="S124" s="9" t="n">
        <v>2.56</v>
      </c>
      <c r="T124" s="9" t="n">
        <v>21.38</v>
      </c>
      <c r="U124" s="7" t="n">
        <v>310.546875</v>
      </c>
      <c r="V124" s="7" t="n">
        <v>-50.84190832553788</v>
      </c>
      <c r="W124" s="7" t="n">
        <v>48.9904195292705</v>
      </c>
      <c r="X124" s="5" t="inlineStr">
        <is>
          <t>Neutral</t>
        </is>
      </c>
      <c r="Y124" s="10" t="n">
        <v>-0.1440095592148509</v>
      </c>
      <c r="Z124" s="10" t="n">
        <v>-0.1015909632518004</v>
      </c>
      <c r="AA124" s="5" t="inlineStr">
        <is>
          <t>Bearish</t>
        </is>
      </c>
      <c r="AB124" s="9" t="n">
        <v>10.7725</v>
      </c>
      <c r="AC124" s="9" t="n">
        <v>10.569</v>
      </c>
      <c r="AD124" s="9" t="n">
        <v>8.542596500000011</v>
      </c>
      <c r="AE124" s="9" t="n">
        <v>10.53855010775862</v>
      </c>
      <c r="AF124" s="9" t="n">
        <v>10.71439697200641</v>
      </c>
      <c r="AG124" s="9" t="n">
        <v>8.857025466183835</v>
      </c>
      <c r="AH124" s="5" t="inlineStr">
        <is>
          <t>Mixed</t>
        </is>
      </c>
      <c r="AI124" s="9" t="n">
        <v>9.607495708162414</v>
      </c>
      <c r="AJ124" s="9" t="n">
        <v>11.93750429183759</v>
      </c>
      <c r="AK124" s="5" t="inlineStr">
        <is>
          <t>Middle third</t>
        </is>
      </c>
      <c r="AL124" s="7" t="n">
        <v>35.11328975517708</v>
      </c>
      <c r="AM124" s="7" t="n">
        <v>26.45797452831085</v>
      </c>
      <c r="AN124" s="7" t="n">
        <v>10.30981429552786</v>
      </c>
      <c r="AO124" s="7" t="n">
        <v>24.45263540537528</v>
      </c>
      <c r="AP124" s="7" t="n">
        <v>17.98962726495249</v>
      </c>
      <c r="AQ124" s="7" t="n">
        <v>-19.77946788049941</v>
      </c>
      <c r="AR124" s="10" t="n">
        <v>-0.4900000000000002</v>
      </c>
      <c r="AS124" s="5" t="n">
        <v>10.9433100080569</v>
      </c>
      <c r="AT124" s="9" t="n">
        <v>0.761825699528574</v>
      </c>
      <c r="AU124" s="7" t="n">
        <v>7.248579443659126</v>
      </c>
      <c r="AV124" s="7" t="n">
        <v>0.5538478485910286</v>
      </c>
      <c r="AW124" s="7" t="n">
        <v>-8.369659982563215</v>
      </c>
      <c r="AX124" s="7" t="n">
        <v>-13.85245901639344</v>
      </c>
      <c r="AY124" s="7" t="n">
        <v>96.81647940074906</v>
      </c>
      <c r="AZ124" s="10" t="n">
        <v>-0.06666666666666667</v>
      </c>
      <c r="BA124" s="5" t="inlineStr">
        <is>
          <t>Neutral</t>
        </is>
      </c>
      <c r="BB124" s="13" t="inlineStr">
        <is>
          <t>Neutral</t>
        </is>
      </c>
      <c r="BC124" s="5" t="inlineStr">
        <is>
          <t>Sell</t>
        </is>
      </c>
      <c r="BD124" s="5" t="inlineStr">
        <is>
          <t>Unavailable</t>
        </is>
      </c>
      <c r="BE124" s="5" t="inlineStr">
        <is>
          <t>Neutral / mixed technical bias</t>
        </is>
      </c>
      <c r="BF124" s="9" t="n">
        <v>7.018876065547626</v>
      </c>
      <c r="BG124" s="9" t="n">
        <v>14.00112393445237</v>
      </c>
      <c r="BH124" s="7" t="n">
        <v>33.21716398146884</v>
      </c>
      <c r="BI124" s="5" t="inlineStr">
        <is>
          <t>Complete</t>
        </is>
      </c>
      <c r="BJ124" s="12" t="inlineStr">
        <is>
          <t>https://www.nasdaq.com/market-activity/earnings?date=2026-09-18</t>
        </is>
      </c>
      <c r="BK124" s="12" t="inlineStr">
        <is>
          <t>https://www.tradingview.com/symbols/AMEX-TRT/</t>
        </is>
      </c>
      <c r="BL124" s="5" t="inlineStr">
        <is>
          <t>2026-09-06T07:14:29+00:00</t>
        </is>
      </c>
    </row>
    <row r="125" ht="34" customHeight="1">
      <c r="A125" s="5" t="inlineStr">
        <is>
          <t>2026-09-09</t>
        </is>
      </c>
      <c r="B125" s="5" t="inlineStr">
        <is>
          <t>After hours</t>
        </is>
      </c>
      <c r="C125" s="5" t="inlineStr">
        <is>
          <t>KEQU</t>
        </is>
      </c>
      <c r="D125" s="5" t="inlineStr">
        <is>
          <t>Kewaunee Scientific Corporation</t>
        </is>
      </c>
      <c r="E125" s="5" t="inlineStr">
        <is>
          <t>NASDAQ</t>
        </is>
      </c>
      <c r="F125" s="5" t="inlineStr">
        <is>
          <t>United States</t>
        </is>
      </c>
      <c r="G125" s="5" t="inlineStr">
        <is>
          <t>Jul/2026</t>
        </is>
      </c>
      <c r="H125" s="5" t="n"/>
      <c r="I125" s="6" t="n">
        <v>1</v>
      </c>
      <c r="J125" s="5" t="inlineStr">
        <is>
          <t>N/A</t>
        </is>
      </c>
      <c r="K125" s="5" t="n">
        <v>1.1</v>
      </c>
      <c r="L125" s="7" t="n"/>
      <c r="M125" s="5" t="inlineStr">
        <is>
          <t>Insufficient EPS comparison</t>
        </is>
      </c>
      <c r="N125" s="8" t="n">
        <v>105631088</v>
      </c>
      <c r="O125" s="9" t="n">
        <v>36.99</v>
      </c>
      <c r="P125" s="7" t="n">
        <v>0.5163043478261001</v>
      </c>
      <c r="Q125" s="8" t="n">
        <v>1076</v>
      </c>
      <c r="R125" s="8" t="n">
        <v>106106225</v>
      </c>
      <c r="S125" s="9" t="n">
        <v>33.273</v>
      </c>
      <c r="T125" s="9" t="n">
        <v>57.88</v>
      </c>
      <c r="U125" s="7" t="n">
        <v>11.17121990803354</v>
      </c>
      <c r="V125" s="7" t="n">
        <v>-36.09191430545957</v>
      </c>
      <c r="W125" s="7" t="n">
        <v>50.32081127646384</v>
      </c>
      <c r="X125" s="5" t="inlineStr">
        <is>
          <t>Neutral</t>
        </is>
      </c>
      <c r="Y125" s="10" t="n">
        <v>0.1392204006210065</v>
      </c>
      <c r="Z125" s="10" t="n">
        <v>0.1727572230602586</v>
      </c>
      <c r="AA125" s="5" t="inlineStr">
        <is>
          <t>Bearish</t>
        </is>
      </c>
      <c r="AB125" s="9" t="n">
        <v>36.88825</v>
      </c>
      <c r="AC125" s="9" t="n">
        <v>36.66899600000004</v>
      </c>
      <c r="AD125" s="9" t="n">
        <v>37.74231499999998</v>
      </c>
      <c r="AE125" s="9" t="n">
        <v>37.01281112640338</v>
      </c>
      <c r="AF125" s="9" t="n">
        <v>36.91851117222118</v>
      </c>
      <c r="AG125" s="9" t="n">
        <v>38.5312371139019</v>
      </c>
      <c r="AH125" s="5" t="inlineStr">
        <is>
          <t>Mixed</t>
        </is>
      </c>
      <c r="AI125" s="9" t="n">
        <v>35.56641311520589</v>
      </c>
      <c r="AJ125" s="9" t="n">
        <v>38.21008688479411</v>
      </c>
      <c r="AK125" s="5" t="inlineStr">
        <is>
          <t>Middle third</t>
        </is>
      </c>
      <c r="AL125" s="7" t="n">
        <v>23.33333333333335</v>
      </c>
      <c r="AM125" s="7" t="n">
        <v>31.59259259259264</v>
      </c>
      <c r="AN125" s="7" t="n">
        <v>16.84529450967745</v>
      </c>
      <c r="AO125" s="7" t="n">
        <v>28.33556277602282</v>
      </c>
      <c r="AP125" s="7" t="n">
        <v>24.55448102785473</v>
      </c>
      <c r="AQ125" s="7" t="n">
        <v>-2.133591221954472</v>
      </c>
      <c r="AR125" s="10" t="n">
        <v>-0.07999999999999829</v>
      </c>
      <c r="AS125" s="5" t="n">
        <v>36.8573738029541</v>
      </c>
      <c r="AT125" s="9" t="n">
        <v>0.7706494039087299</v>
      </c>
      <c r="AU125" s="7" t="n">
        <v>2.083399307674317</v>
      </c>
      <c r="AV125" s="7" t="n">
        <v>0.4008941877794337</v>
      </c>
      <c r="AW125" s="7" t="n">
        <v>2.154101077050542</v>
      </c>
      <c r="AX125" s="7" t="n">
        <v>0.701562385148765</v>
      </c>
      <c r="AY125" s="7" t="n">
        <v>-9.338235294117636</v>
      </c>
      <c r="AZ125" s="10" t="n">
        <v>-0.04545454545454546</v>
      </c>
      <c r="BA125" s="5" t="inlineStr">
        <is>
          <t>Neutral</t>
        </is>
      </c>
      <c r="BB125" s="13" t="inlineStr">
        <is>
          <t>Neutral</t>
        </is>
      </c>
      <c r="BC125" s="5" t="inlineStr">
        <is>
          <t>Unavailable</t>
        </is>
      </c>
      <c r="BD125" s="5" t="inlineStr">
        <is>
          <t>Neutral</t>
        </is>
      </c>
      <c r="BE125" s="5" t="inlineStr">
        <is>
          <t>Neutral / mixed technical bias</t>
        </is>
      </c>
      <c r="BF125" s="9" t="n">
        <v>33.45844077231565</v>
      </c>
      <c r="BG125" s="9" t="n">
        <v>40.52155922768436</v>
      </c>
      <c r="BH125" s="7" t="n">
        <v>9.54733503023615</v>
      </c>
      <c r="BI125" s="5" t="inlineStr">
        <is>
          <t>Complete</t>
        </is>
      </c>
      <c r="BJ125" s="12" t="inlineStr">
        <is>
          <t>https://www.nasdaq.com/market-activity/earnings?date=2026-09-09</t>
        </is>
      </c>
      <c r="BK125" s="12" t="inlineStr">
        <is>
          <t>https://www.tradingview.com/symbols/NASDAQ-KEQU/</t>
        </is>
      </c>
      <c r="BL125" s="5" t="inlineStr">
        <is>
          <t>2026-09-06T07:14:29+00:00</t>
        </is>
      </c>
    </row>
    <row r="126" ht="34" customHeight="1">
      <c r="A126" s="5" t="inlineStr">
        <is>
          <t>2026-09-09</t>
        </is>
      </c>
      <c r="B126" s="5" t="inlineStr">
        <is>
          <t>Time not supplied</t>
        </is>
      </c>
      <c r="C126" s="5" t="inlineStr">
        <is>
          <t>ANIX</t>
        </is>
      </c>
      <c r="D126" s="5" t="inlineStr">
        <is>
          <t>Anixa Biosciences, Inc.</t>
        </is>
      </c>
      <c r="E126" s="5" t="inlineStr">
        <is>
          <t>NASDAQ</t>
        </is>
      </c>
      <c r="F126" s="5" t="inlineStr">
        <is>
          <t>United States</t>
        </is>
      </c>
      <c r="G126" s="5" t="inlineStr">
        <is>
          <t>Jul/2026</t>
        </is>
      </c>
      <c r="H126" s="5" t="n">
        <v>-0.08</v>
      </c>
      <c r="I126" s="6" t="n">
        <v>1</v>
      </c>
      <c r="J126" s="5" t="inlineStr">
        <is>
          <t>9/10/2025</t>
        </is>
      </c>
      <c r="K126" s="5" t="n">
        <v>-0.07000000000000001</v>
      </c>
      <c r="L126" s="7" t="n">
        <v>-14.28571428571428</v>
      </c>
      <c r="M126" s="5" t="inlineStr">
        <is>
          <t>Forecast EPS decline</t>
        </is>
      </c>
      <c r="N126" s="8" t="n">
        <v>103770344</v>
      </c>
      <c r="O126" s="9" t="n">
        <v>3.07</v>
      </c>
      <c r="P126" s="7" t="n">
        <v>0.6557377049180334</v>
      </c>
      <c r="Q126" s="8" t="n">
        <v>368209</v>
      </c>
      <c r="R126" s="8" t="n">
        <v>104450803</v>
      </c>
      <c r="S126" s="9" t="n">
        <v>2.32</v>
      </c>
      <c r="T126" s="9" t="n">
        <v>5.4566</v>
      </c>
      <c r="U126" s="7" t="n">
        <v>32.32758620689656</v>
      </c>
      <c r="V126" s="7" t="n">
        <v>-43.73785873987465</v>
      </c>
      <c r="W126" s="7" t="n">
        <v>37.4839692846271</v>
      </c>
      <c r="X126" s="5" t="inlineStr">
        <is>
          <t>Neutral</t>
        </is>
      </c>
      <c r="Y126" s="10" t="n">
        <v>-0.04331608020100219</v>
      </c>
      <c r="Z126" s="10" t="n">
        <v>0.02509806663248182</v>
      </c>
      <c r="AA126" s="5" t="inlineStr">
        <is>
          <t>Bearish</t>
        </is>
      </c>
      <c r="AB126" s="9" t="n">
        <v>3.392749999999991</v>
      </c>
      <c r="AC126" s="9" t="n">
        <v>3.341699999999999</v>
      </c>
      <c r="AD126" s="9" t="n">
        <v>3.164550000000005</v>
      </c>
      <c r="AE126" s="9" t="n">
        <v>3.360076781632332</v>
      </c>
      <c r="AF126" s="9" t="n">
        <v>3.290561545306244</v>
      </c>
      <c r="AG126" s="9" t="n">
        <v>3.163113503731357</v>
      </c>
      <c r="AH126" s="5" t="inlineStr">
        <is>
          <t>Negative / mixed</t>
        </is>
      </c>
      <c r="AI126" s="9" t="n">
        <v>2.960529280922084</v>
      </c>
      <c r="AJ126" s="9" t="n">
        <v>3.824970719077899</v>
      </c>
      <c r="AK126" s="5" t="inlineStr">
        <is>
          <t>Lower third</t>
        </is>
      </c>
      <c r="AL126" s="7" t="n">
        <v>6.583272806036059</v>
      </c>
      <c r="AM126" s="7" t="n">
        <v>12.58800846385758</v>
      </c>
      <c r="AN126" s="7" t="n">
        <v>19.63629281229425</v>
      </c>
      <c r="AO126" s="7" t="n">
        <v>13.83943383504732</v>
      </c>
      <c r="AP126" s="7" t="n">
        <v>23.07270018242939</v>
      </c>
      <c r="AQ126" s="7" t="n">
        <v>-130.5458617555541</v>
      </c>
      <c r="AR126" s="10" t="n">
        <v>-0.6400000000000001</v>
      </c>
      <c r="AS126" s="5" t="n">
        <v>3.414447121131369</v>
      </c>
      <c r="AT126" s="9" t="n">
        <v>0.2252450849095512</v>
      </c>
      <c r="AU126" s="7" t="n">
        <v>7.336973449822513</v>
      </c>
      <c r="AV126" s="7" t="n">
        <v>1.145552195862859</v>
      </c>
      <c r="AW126" s="7" t="n">
        <v>-10.36496350364964</v>
      </c>
      <c r="AX126" s="7" t="n">
        <v>17.17557251908396</v>
      </c>
      <c r="AY126" s="7" t="n">
        <v>4.778156996587019</v>
      </c>
      <c r="AZ126" s="10" t="n">
        <v>-0.3333333333333333</v>
      </c>
      <c r="BA126" s="5" t="inlineStr">
        <is>
          <t>Sell</t>
        </is>
      </c>
      <c r="BB126" s="14" t="inlineStr">
        <is>
          <t>Bearish</t>
        </is>
      </c>
      <c r="BC126" s="5" t="inlineStr">
        <is>
          <t>Strong Sell</t>
        </is>
      </c>
      <c r="BD126" s="5" t="inlineStr">
        <is>
          <t>Unavailable</t>
        </is>
      </c>
      <c r="BE126" s="5" t="inlineStr">
        <is>
          <t>Bearish technical bias</t>
        </is>
      </c>
      <c r="BF126" s="9" t="n">
        <v>2.037797348485226</v>
      </c>
      <c r="BG126" s="9" t="n">
        <v>4.102202651514773</v>
      </c>
      <c r="BH126" s="7" t="n">
        <v>33.62223620569295</v>
      </c>
      <c r="BI126" s="5" t="inlineStr">
        <is>
          <t>Complete</t>
        </is>
      </c>
      <c r="BJ126" s="12" t="inlineStr">
        <is>
          <t>https://www.nasdaq.com/market-activity/earnings?date=2026-09-09</t>
        </is>
      </c>
      <c r="BK126" s="12" t="inlineStr">
        <is>
          <t>https://www.tradingview.com/symbols/NASDAQ-ANIX/</t>
        </is>
      </c>
      <c r="BL126" s="5" t="inlineStr">
        <is>
          <t>2026-09-06T07:14:29+00:00</t>
        </is>
      </c>
    </row>
    <row r="127" ht="34" customHeight="1">
      <c r="A127" s="5" t="inlineStr">
        <is>
          <t>2026-09-15</t>
        </is>
      </c>
      <c r="B127" s="5" t="inlineStr">
        <is>
          <t>Pre-market</t>
        </is>
      </c>
      <c r="C127" s="5" t="inlineStr">
        <is>
          <t>VRA</t>
        </is>
      </c>
      <c r="D127" s="5" t="inlineStr">
        <is>
          <t>Vera Bradley, Inc.</t>
        </is>
      </c>
      <c r="E127" s="5" t="inlineStr">
        <is>
          <t>NASDAQ</t>
        </is>
      </c>
      <c r="F127" s="5" t="inlineStr">
        <is>
          <t>United States</t>
        </is>
      </c>
      <c r="G127" s="5" t="inlineStr">
        <is>
          <t>Jul/2026</t>
        </is>
      </c>
      <c r="H127" s="5" t="n">
        <v>-0.08</v>
      </c>
      <c r="I127" s="6" t="n">
        <v>1</v>
      </c>
      <c r="J127" s="5" t="inlineStr">
        <is>
          <t>9/11/2025</t>
        </is>
      </c>
      <c r="K127" s="5" t="n">
        <v>-0.02</v>
      </c>
      <c r="L127" s="7" t="n">
        <v>-300</v>
      </c>
      <c r="M127" s="5" t="inlineStr">
        <is>
          <t>Forecast EPS decline</t>
        </is>
      </c>
      <c r="N127" s="8" t="n">
        <v>93277464</v>
      </c>
      <c r="O127" s="9" t="n">
        <v>3.35</v>
      </c>
      <c r="P127" s="7" t="n">
        <v>2.134146341463424</v>
      </c>
      <c r="Q127" s="8" t="n">
        <v>89916</v>
      </c>
      <c r="R127" s="8" t="n">
        <v>95268140</v>
      </c>
      <c r="S127" s="9" t="n">
        <v>1.39</v>
      </c>
      <c r="T127" s="9" t="n">
        <v>4.39</v>
      </c>
      <c r="U127" s="7" t="n">
        <v>141.0071942446043</v>
      </c>
      <c r="V127" s="7" t="n">
        <v>-23.69020501138951</v>
      </c>
      <c r="W127" s="7" t="n">
        <v>50.44628097580921</v>
      </c>
      <c r="X127" s="5" t="inlineStr">
        <is>
          <t>Neutral</t>
        </is>
      </c>
      <c r="Y127" s="10" t="n">
        <v>-0.05909188733992421</v>
      </c>
      <c r="Z127" s="10" t="n">
        <v>-0.08532663520055991</v>
      </c>
      <c r="AA127" s="5" t="inlineStr">
        <is>
          <t>Bullish</t>
        </is>
      </c>
      <c r="AB127" s="9" t="n">
        <v>3.255500000000001</v>
      </c>
      <c r="AC127" s="9" t="n">
        <v>3.541600000000001</v>
      </c>
      <c r="AD127" s="9" t="n">
        <v>3.196625</v>
      </c>
      <c r="AE127" s="9" t="n">
        <v>3.305773746028367</v>
      </c>
      <c r="AF127" s="9" t="n">
        <v>3.427334019544507</v>
      </c>
      <c r="AG127" s="9" t="n">
        <v>3.280421469799694</v>
      </c>
      <c r="AH127" s="5" t="inlineStr">
        <is>
          <t>Mixed</t>
        </is>
      </c>
      <c r="AI127" s="9" t="n">
        <v>3.045407163377844</v>
      </c>
      <c r="AJ127" s="9" t="n">
        <v>3.465592836622159</v>
      </c>
      <c r="AK127" s="5" t="inlineStr">
        <is>
          <t>Upper third</t>
        </is>
      </c>
      <c r="AL127" s="7" t="n">
        <v>58.97435897435894</v>
      </c>
      <c r="AM127" s="7" t="n">
        <v>52.00571272922692</v>
      </c>
      <c r="AN127" s="7" t="n">
        <v>18.07692021749687</v>
      </c>
      <c r="AO127" s="7" t="n">
        <v>17.08790381670048</v>
      </c>
      <c r="AP127" s="7" t="n">
        <v>18.56083147339048</v>
      </c>
      <c r="AQ127" s="7" t="n">
        <v>47.22414190278482</v>
      </c>
      <c r="AR127" s="10" t="n">
        <v>0.2000000000000002</v>
      </c>
      <c r="AS127" s="5" t="n">
        <v>3.263170808925362</v>
      </c>
      <c r="AT127" s="9" t="n">
        <v>0.1488074039698926</v>
      </c>
      <c r="AU127" s="7" t="n">
        <v>4.442012058802765</v>
      </c>
      <c r="AV127" s="7" t="n">
        <v>1.173067815781543</v>
      </c>
      <c r="AW127" s="7" t="n">
        <v>-4.285714285714283</v>
      </c>
      <c r="AX127" s="7" t="n">
        <v>3.07692307692308</v>
      </c>
      <c r="AY127" s="7" t="n">
        <v>29.34362934362936</v>
      </c>
      <c r="AZ127" s="10" t="n">
        <v>0.1333333333333333</v>
      </c>
      <c r="BA127" s="5" t="inlineStr">
        <is>
          <t>Buy</t>
        </is>
      </c>
      <c r="BB127" s="13" t="inlineStr">
        <is>
          <t>Neutral</t>
        </is>
      </c>
      <c r="BC127" s="5" t="inlineStr">
        <is>
          <t>Buy</t>
        </is>
      </c>
      <c r="BD127" s="5" t="inlineStr">
        <is>
          <t>Unavailable</t>
        </is>
      </c>
      <c r="BE127" s="5" t="inlineStr">
        <is>
          <t>Neutral / mixed technical bias</t>
        </is>
      </c>
      <c r="BF127" s="9" t="n">
        <v>2.668078807338095</v>
      </c>
      <c r="BG127" s="9" t="n">
        <v>4.031921192661906</v>
      </c>
      <c r="BH127" s="7" t="n">
        <v>20.3558564973703</v>
      </c>
      <c r="BI127" s="5" t="inlineStr">
        <is>
          <t>Complete</t>
        </is>
      </c>
      <c r="BJ127" s="12" t="inlineStr">
        <is>
          <t>https://www.nasdaq.com/market-activity/earnings?date=2026-09-15</t>
        </is>
      </c>
      <c r="BK127" s="12" t="inlineStr">
        <is>
          <t>https://www.tradingview.com/symbols/NASDAQ-VRA/</t>
        </is>
      </c>
      <c r="BL127" s="5" t="inlineStr">
        <is>
          <t>2026-09-06T07:14:29+00:00</t>
        </is>
      </c>
    </row>
    <row r="128" ht="34" customHeight="1">
      <c r="A128" s="5" t="inlineStr">
        <is>
          <t>2026-09-21</t>
        </is>
      </c>
      <c r="B128" s="5" t="inlineStr">
        <is>
          <t>Time not supplied</t>
        </is>
      </c>
      <c r="C128" s="5" t="inlineStr">
        <is>
          <t>ISPR</t>
        </is>
      </c>
      <c r="D128" s="5" t="inlineStr">
        <is>
          <t>Ispire Technology Inc.</t>
        </is>
      </c>
      <c r="E128" s="5" t="inlineStr">
        <is>
          <t>NASDAQ</t>
        </is>
      </c>
      <c r="F128" s="5" t="inlineStr">
        <is>
          <t>United States</t>
        </is>
      </c>
      <c r="G128" s="5" t="inlineStr">
        <is>
          <t>Jun/2026</t>
        </is>
      </c>
      <c r="H128" s="5" t="n">
        <v>-0.02</v>
      </c>
      <c r="I128" s="6" t="n">
        <v>1</v>
      </c>
      <c r="J128" s="5" t="inlineStr">
        <is>
          <t>9/15/2025</t>
        </is>
      </c>
      <c r="K128" s="5" t="n">
        <v>-0.26</v>
      </c>
      <c r="L128" s="7" t="n">
        <v>92.30769230769231</v>
      </c>
      <c r="M128" s="5" t="inlineStr">
        <is>
          <t>Forecast EPS growth</t>
        </is>
      </c>
      <c r="N128" s="8" t="n">
        <v>87247080</v>
      </c>
      <c r="O128" s="9" t="n">
        <v>1.54</v>
      </c>
      <c r="P128" s="7" t="n">
        <v>1.315789473684212</v>
      </c>
      <c r="Q128" s="8" t="n">
        <v>6000</v>
      </c>
      <c r="R128" s="8" t="n">
        <v>88395066</v>
      </c>
      <c r="S128" s="9" t="n">
        <v>1.01</v>
      </c>
      <c r="T128" s="9" t="n">
        <v>3.87</v>
      </c>
      <c r="U128" s="7" t="n">
        <v>52.47524752475248</v>
      </c>
      <c r="V128" s="7" t="n">
        <v>-60.20671834625323</v>
      </c>
      <c r="W128" s="7" t="n">
        <v>50.74550114261977</v>
      </c>
      <c r="X128" s="5" t="inlineStr">
        <is>
          <t>Neutral</t>
        </is>
      </c>
      <c r="Y128" s="10" t="n">
        <v>-0.02501455887333726</v>
      </c>
      <c r="Z128" s="10" t="n">
        <v>-0.03222910451906965</v>
      </c>
      <c r="AA128" s="5" t="inlineStr">
        <is>
          <t>Bullish</t>
        </is>
      </c>
      <c r="AB128" s="9" t="n">
        <v>1.529999999999999</v>
      </c>
      <c r="AC128" s="9" t="n">
        <v>1.528600000000002</v>
      </c>
      <c r="AD128" s="9" t="n">
        <v>2.058475</v>
      </c>
      <c r="AE128" s="9" t="n">
        <v>1.517460014355296</v>
      </c>
      <c r="AF128" s="9" t="n">
        <v>1.568833067876301</v>
      </c>
      <c r="AG128" s="9" t="n">
        <v>2.009383283798972</v>
      </c>
      <c r="AH128" s="5" t="inlineStr">
        <is>
          <t>Mixed</t>
        </is>
      </c>
      <c r="AI128" s="9" t="n">
        <v>1.339842170815884</v>
      </c>
      <c r="AJ128" s="9" t="n">
        <v>1.720157829184113</v>
      </c>
      <c r="AK128" s="5" t="inlineStr">
        <is>
          <t>Middle third</t>
        </is>
      </c>
      <c r="AL128" s="7" t="n">
        <v>51.25986857656125</v>
      </c>
      <c r="AM128" s="7" t="n">
        <v>42.67075733534391</v>
      </c>
      <c r="AN128" s="7" t="n">
        <v>17.40422087462096</v>
      </c>
      <c r="AO128" s="7" t="n">
        <v>23.03665525140088</v>
      </c>
      <c r="AP128" s="7" t="n">
        <v>12.67647476963891</v>
      </c>
      <c r="AQ128" s="7" t="n">
        <v>-12.19033908706318</v>
      </c>
      <c r="AR128" s="10" t="n">
        <v>0.05000000000000004</v>
      </c>
      <c r="AS128" s="5" t="n">
        <v>1.521256488738699</v>
      </c>
      <c r="AT128" s="9" t="n">
        <v>0.1452968904946544</v>
      </c>
      <c r="AU128" s="7" t="n">
        <v>9.434863019133404</v>
      </c>
      <c r="AV128" s="7" t="n">
        <v>0.408316036612338</v>
      </c>
      <c r="AW128" s="7" t="n">
        <v>-2.531645569620255</v>
      </c>
      <c r="AX128" s="7" t="n">
        <v>-7.784431137724545</v>
      </c>
      <c r="AY128" s="7" t="n">
        <v>-18.08510638297872</v>
      </c>
      <c r="AZ128" s="10" t="n">
        <v>0.04545454545454546</v>
      </c>
      <c r="BA128" s="5" t="inlineStr">
        <is>
          <t>Neutral</t>
        </is>
      </c>
      <c r="BB128" s="13" t="inlineStr">
        <is>
          <t>Neutral</t>
        </is>
      </c>
      <c r="BC128" s="5" t="inlineStr">
        <is>
          <t>Unavailable</t>
        </is>
      </c>
      <c r="BD128" s="5" t="inlineStr">
        <is>
          <t>Neutral</t>
        </is>
      </c>
      <c r="BE128" s="5" t="inlineStr">
        <is>
          <t>Neutral / mixed technical bias</t>
        </is>
      </c>
      <c r="BF128" s="9" t="n">
        <v>0.8741660010665365</v>
      </c>
      <c r="BG128" s="9" t="n">
        <v>2.205833998933464</v>
      </c>
      <c r="BH128" s="7" t="n">
        <v>43.23597395671841</v>
      </c>
      <c r="BI128" s="5" t="inlineStr">
        <is>
          <t>Complete</t>
        </is>
      </c>
      <c r="BJ128" s="12" t="inlineStr">
        <is>
          <t>https://www.nasdaq.com/market-activity/earnings?date=2026-09-21</t>
        </is>
      </c>
      <c r="BK128" s="12" t="inlineStr">
        <is>
          <t>https://www.tradingview.com/symbols/NASDAQ-ISPR/</t>
        </is>
      </c>
      <c r="BL128" s="5" t="inlineStr">
        <is>
          <t>2026-09-06T07:14:29+00:00</t>
        </is>
      </c>
    </row>
    <row r="129" ht="34" customHeight="1">
      <c r="A129" s="5" t="inlineStr">
        <is>
          <t>2026-09-08</t>
        </is>
      </c>
      <c r="B129" s="5" t="inlineStr">
        <is>
          <t>Time not supplied</t>
        </is>
      </c>
      <c r="C129" s="5" t="inlineStr">
        <is>
          <t>UPXI</t>
        </is>
      </c>
      <c r="D129" s="5" t="inlineStr">
        <is>
          <t>Upexi, Inc.</t>
        </is>
      </c>
      <c r="E129" s="5" t="inlineStr">
        <is>
          <t>NASDAQ</t>
        </is>
      </c>
      <c r="F129" s="5" t="inlineStr">
        <is>
          <t>United States</t>
        </is>
      </c>
      <c r="G129" s="5" t="inlineStr">
        <is>
          <t>Jun/2026</t>
        </is>
      </c>
      <c r="H129" s="5" t="n"/>
      <c r="I129" s="6" t="n"/>
      <c r="J129" s="5" t="inlineStr">
        <is>
          <t>N/A</t>
        </is>
      </c>
      <c r="K129" s="5" t="n"/>
      <c r="L129" s="7" t="n"/>
      <c r="M129" s="5" t="inlineStr">
        <is>
          <t>Insufficient EPS comparison</t>
        </is>
      </c>
      <c r="N129" s="8" t="n">
        <v>78594024</v>
      </c>
      <c r="O129" s="9" t="n">
        <v>1.07</v>
      </c>
      <c r="P129" s="7" t="n"/>
      <c r="Q129" s="8" t="n">
        <v>1828562</v>
      </c>
      <c r="R129" s="8" t="n">
        <v>84211532</v>
      </c>
      <c r="S129" s="9" t="n">
        <v>0.54</v>
      </c>
      <c r="T129" s="9" t="n">
        <v>7.75</v>
      </c>
      <c r="U129" s="7" t="n">
        <v>98.14814814814814</v>
      </c>
      <c r="V129" s="7" t="n">
        <v>-86.19354838709677</v>
      </c>
      <c r="W129" s="7" t="n">
        <v>58.06427691082492</v>
      </c>
      <c r="X129" s="5" t="inlineStr">
        <is>
          <t>Neutral</t>
        </is>
      </c>
      <c r="Y129" s="10" t="n">
        <v>0.05885356443263146</v>
      </c>
      <c r="Z129" s="10" t="n">
        <v>0.05197604228170016</v>
      </c>
      <c r="AA129" s="5" t="inlineStr">
        <is>
          <t>Bullish</t>
        </is>
      </c>
      <c r="AB129" s="9" t="n">
        <v>0.9526049999999999</v>
      </c>
      <c r="AC129" s="9" t="n">
        <v>0.8788119999999999</v>
      </c>
      <c r="AD129" s="9" t="n">
        <v>1.331407500000001</v>
      </c>
      <c r="AE129" s="9" t="n">
        <v>0.9841461879861396</v>
      </c>
      <c r="AF129" s="9" t="n">
        <v>0.9480558141384466</v>
      </c>
      <c r="AG129" s="9" t="n">
        <v>1.824101288891328</v>
      </c>
      <c r="AH129" s="5" t="inlineStr">
        <is>
          <t>Mixed</t>
        </is>
      </c>
      <c r="AI129" s="9" t="n">
        <v>0.6813709278409061</v>
      </c>
      <c r="AJ129" s="9" t="n">
        <v>1.223839072159094</v>
      </c>
      <c r="AK129" s="5" t="inlineStr">
        <is>
          <t>Upper third</t>
        </is>
      </c>
      <c r="AL129" s="7" t="n">
        <v>60.55361867438313</v>
      </c>
      <c r="AM129" s="7" t="n">
        <v>60.97185013802704</v>
      </c>
      <c r="AN129" s="7" t="n">
        <v>24.10859664399418</v>
      </c>
      <c r="AO129" s="7" t="n">
        <v>31.0618037409794</v>
      </c>
      <c r="AP129" s="7" t="n">
        <v>18.80749394800829</v>
      </c>
      <c r="AQ129" s="7" t="n">
        <v>58.58463543049751</v>
      </c>
      <c r="AR129" s="10" t="n">
        <v>-0.01000000000000001</v>
      </c>
      <c r="AS129" s="5" t="n">
        <v>1.024839928606258</v>
      </c>
      <c r="AT129" s="9" t="n">
        <v>0.0827415770692598</v>
      </c>
      <c r="AU129" s="7" t="n">
        <v>7.732857670024281</v>
      </c>
      <c r="AV129" s="7" t="n">
        <v>0.3354737120814729</v>
      </c>
      <c r="AW129" s="7" t="n">
        <v>28.4976582202474</v>
      </c>
      <c r="AX129" s="7" t="n">
        <v>9.183673469387763</v>
      </c>
      <c r="AY129" s="7" t="n">
        <v>16.30434782608696</v>
      </c>
      <c r="AZ129" s="10" t="n">
        <v>0.3121212121212121</v>
      </c>
      <c r="BA129" s="5" t="inlineStr">
        <is>
          <t>Buy</t>
        </is>
      </c>
      <c r="BB129" s="13" t="inlineStr">
        <is>
          <t>Neutral</t>
        </is>
      </c>
      <c r="BC129" s="5" t="inlineStr">
        <is>
          <t>Strong Buy</t>
        </is>
      </c>
      <c r="BD129" s="5" t="inlineStr">
        <is>
          <t>Neutral</t>
        </is>
      </c>
      <c r="BE129" s="5" t="inlineStr">
        <is>
          <t>Neutral / mixed technical bias</t>
        </is>
      </c>
      <c r="BF129" s="9" t="n">
        <v>0.6908304599600946</v>
      </c>
      <c r="BG129" s="9" t="n">
        <v>1.449169540039906</v>
      </c>
      <c r="BH129" s="7" t="n">
        <v>35.43640561120611</v>
      </c>
      <c r="BI129" s="5" t="inlineStr">
        <is>
          <t>Complete</t>
        </is>
      </c>
      <c r="BJ129" s="12" t="inlineStr">
        <is>
          <t>https://www.nasdaq.com/market-activity/earnings?date=2026-09-08</t>
        </is>
      </c>
      <c r="BK129" s="12" t="inlineStr">
        <is>
          <t>https://www.tradingview.com/symbols/NASDAQ-UPXI/</t>
        </is>
      </c>
      <c r="BL129" s="5" t="inlineStr">
        <is>
          <t>2026-09-06T07:14:29+00:00</t>
        </is>
      </c>
    </row>
    <row r="130" ht="34" customHeight="1">
      <c r="A130" s="5" t="inlineStr">
        <is>
          <t>2026-09-10</t>
        </is>
      </c>
      <c r="B130" s="5" t="inlineStr">
        <is>
          <t>Pre-market</t>
        </is>
      </c>
      <c r="C130" s="5" t="inlineStr">
        <is>
          <t>VNCE</t>
        </is>
      </c>
      <c r="D130" s="5" t="inlineStr">
        <is>
          <t>Vince Holding Corp.</t>
        </is>
      </c>
      <c r="E130" s="5" t="inlineStr">
        <is>
          <t>NASDAQ</t>
        </is>
      </c>
      <c r="F130" s="5" t="inlineStr">
        <is>
          <t>United States</t>
        </is>
      </c>
      <c r="G130" s="5" t="inlineStr">
        <is>
          <t>Jul/2026</t>
        </is>
      </c>
      <c r="H130" s="5" t="n">
        <v>0.27</v>
      </c>
      <c r="I130" s="6" t="n">
        <v>2</v>
      </c>
      <c r="J130" s="5" t="inlineStr">
        <is>
          <t>9/10/2025</t>
        </is>
      </c>
      <c r="K130" s="5" t="n">
        <v>0.38</v>
      </c>
      <c r="L130" s="7" t="n">
        <v>-28.94736842105263</v>
      </c>
      <c r="M130" s="5" t="inlineStr">
        <is>
          <t>Forecast EPS decline</t>
        </is>
      </c>
      <c r="N130" s="8" t="n">
        <v>80681008</v>
      </c>
      <c r="O130" s="9" t="n">
        <v>6.4</v>
      </c>
      <c r="P130" s="7" t="n">
        <v>1.910828025477709</v>
      </c>
      <c r="Q130" s="8" t="n">
        <v>64514</v>
      </c>
      <c r="R130" s="8" t="n">
        <v>82222682</v>
      </c>
      <c r="S130" s="9" t="n">
        <v>1.46</v>
      </c>
      <c r="T130" s="9" t="n">
        <v>8.199999999999999</v>
      </c>
      <c r="U130" s="7" t="n">
        <v>338.3561643835617</v>
      </c>
      <c r="V130" s="7" t="n">
        <v>-21.95121951219511</v>
      </c>
      <c r="W130" s="7" t="n">
        <v>49.49799846445836</v>
      </c>
      <c r="X130" s="5" t="inlineStr">
        <is>
          <t>Neutral</t>
        </is>
      </c>
      <c r="Y130" s="10" t="n">
        <v>0.06579384960245882</v>
      </c>
      <c r="Z130" s="10" t="n">
        <v>0.08315972572437633</v>
      </c>
      <c r="AA130" s="5" t="inlineStr">
        <is>
          <t>Bearish</t>
        </is>
      </c>
      <c r="AB130" s="9" t="n">
        <v>6.375999999999999</v>
      </c>
      <c r="AC130" s="9" t="n">
        <v>6.468100000000002</v>
      </c>
      <c r="AD130" s="9" t="n">
        <v>4.260934999999998</v>
      </c>
      <c r="AE130" s="9" t="n">
        <v>6.472563981594666</v>
      </c>
      <c r="AF130" s="9" t="n">
        <v>6.233524655053437</v>
      </c>
      <c r="AG130" s="9" t="n">
        <v>4.666589423227828</v>
      </c>
      <c r="AH130" s="5" t="inlineStr">
        <is>
          <t>Mixed</t>
        </is>
      </c>
      <c r="AI130" s="9" t="n">
        <v>5.386567839617062</v>
      </c>
      <c r="AJ130" s="9" t="n">
        <v>7.365432160382936</v>
      </c>
      <c r="AK130" s="5" t="inlineStr">
        <is>
          <t>Middle third</t>
        </is>
      </c>
      <c r="AL130" s="7" t="n">
        <v>23.36182336182339</v>
      </c>
      <c r="AM130" s="7" t="n">
        <v>26.97056030389367</v>
      </c>
      <c r="AN130" s="7" t="n">
        <v>15.20572101082626</v>
      </c>
      <c r="AO130" s="7" t="n">
        <v>25.46745378472534</v>
      </c>
      <c r="AP130" s="7" t="n">
        <v>25.32873746944932</v>
      </c>
      <c r="AQ130" s="7" t="n">
        <v>-17.51248988452653</v>
      </c>
      <c r="AR130" s="10" t="n">
        <v>0.1500000000000004</v>
      </c>
      <c r="AS130" s="5" t="n">
        <v>6.829189109716052</v>
      </c>
      <c r="AT130" s="9" t="n">
        <v>0.4831369272224228</v>
      </c>
      <c r="AU130" s="7" t="n">
        <v>7.549014487850355</v>
      </c>
      <c r="AV130" s="7" t="n">
        <v>0.483650174151247</v>
      </c>
      <c r="AW130" s="7" t="n">
        <v>-5.465288035450506</v>
      </c>
      <c r="AX130" s="7" t="n">
        <v>45.12471655328799</v>
      </c>
      <c r="AY130" s="7" t="n">
        <v>135.2941176470588</v>
      </c>
      <c r="AZ130" s="10" t="n">
        <v>-0.02424242424242425</v>
      </c>
      <c r="BA130" s="5" t="inlineStr">
        <is>
          <t>Neutral</t>
        </is>
      </c>
      <c r="BB130" s="13" t="inlineStr">
        <is>
          <t>Neutral</t>
        </is>
      </c>
      <c r="BC130" s="5" t="inlineStr">
        <is>
          <t>Buy</t>
        </is>
      </c>
      <c r="BD130" s="5" t="inlineStr">
        <is>
          <t>Sell</t>
        </is>
      </c>
      <c r="BE130" s="5" t="inlineStr">
        <is>
          <t>Neutral / mixed technical bias</t>
        </is>
      </c>
      <c r="BF130" s="9" t="n">
        <v>4.185988459974878</v>
      </c>
      <c r="BG130" s="9" t="n">
        <v>8.614011540025123</v>
      </c>
      <c r="BH130" s="7" t="n">
        <v>34.59393031289255</v>
      </c>
      <c r="BI130" s="5" t="inlineStr">
        <is>
          <t>Complete</t>
        </is>
      </c>
      <c r="BJ130" s="12" t="inlineStr">
        <is>
          <t>https://www.nasdaq.com/market-activity/earnings?date=2026-09-10</t>
        </is>
      </c>
      <c r="BK130" s="12" t="inlineStr">
        <is>
          <t>https://www.tradingview.com/symbols/NASDAQ-VNCE/</t>
        </is>
      </c>
      <c r="BL130" s="5" t="inlineStr">
        <is>
          <t>2026-09-06T07:14:29+00:00</t>
        </is>
      </c>
    </row>
    <row r="131" ht="34" customHeight="1">
      <c r="A131" s="5" t="inlineStr">
        <is>
          <t>2026-09-29</t>
        </is>
      </c>
      <c r="B131" s="5" t="inlineStr">
        <is>
          <t>Time not supplied</t>
        </is>
      </c>
      <c r="C131" s="5" t="inlineStr">
        <is>
          <t>INTG</t>
        </is>
      </c>
      <c r="D131" s="5" t="inlineStr">
        <is>
          <t>The Intergroup Corporation</t>
        </is>
      </c>
      <c r="E131" s="5" t="inlineStr">
        <is>
          <t>NASDAQ</t>
        </is>
      </c>
      <c r="F131" s="5" t="inlineStr">
        <is>
          <t>United States</t>
        </is>
      </c>
      <c r="G131" s="5" t="inlineStr">
        <is>
          <t>Jun/2026</t>
        </is>
      </c>
      <c r="H131" s="5" t="n"/>
      <c r="I131" s="6" t="n">
        <v>1</v>
      </c>
      <c r="J131" s="5" t="inlineStr">
        <is>
          <t>N/A</t>
        </is>
      </c>
      <c r="K131" s="5" t="n">
        <v>-0.76</v>
      </c>
      <c r="L131" s="7" t="n"/>
      <c r="M131" s="5" t="inlineStr">
        <is>
          <t>Insufficient EPS comparison</t>
        </is>
      </c>
      <c r="N131" s="8" t="n">
        <v>77701040</v>
      </c>
      <c r="O131" s="9" t="n">
        <v>36.17</v>
      </c>
      <c r="P131" s="7" t="n">
        <v>0.02765486725665132</v>
      </c>
      <c r="Q131" s="8" t="n">
        <v>82455</v>
      </c>
      <c r="R131" s="8" t="n">
        <v>77722527.99999999</v>
      </c>
      <c r="S131" s="9" t="n">
        <v>16.8816</v>
      </c>
      <c r="T131" s="9" t="n">
        <v>52</v>
      </c>
      <c r="U131" s="7" t="n">
        <v>114.2569424699081</v>
      </c>
      <c r="V131" s="7" t="n">
        <v>-30.44230769230769</v>
      </c>
      <c r="W131" s="7" t="n">
        <v>57.64356344562194</v>
      </c>
      <c r="X131" s="5" t="inlineStr">
        <is>
          <t>Neutral</t>
        </is>
      </c>
      <c r="Y131" s="10" t="n">
        <v>0.2821933149446565</v>
      </c>
      <c r="Z131" s="10" t="n">
        <v>-0.119744925266339</v>
      </c>
      <c r="AA131" s="5" t="inlineStr">
        <is>
          <t>Bullish</t>
        </is>
      </c>
      <c r="AB131" s="9" t="n">
        <v>34.43049999999995</v>
      </c>
      <c r="AC131" s="9" t="n">
        <v>36.3199</v>
      </c>
      <c r="AD131" s="9" t="n">
        <v>34.25277649999997</v>
      </c>
      <c r="AE131" s="9" t="n">
        <v>34.58928573384473</v>
      </c>
      <c r="AF131" s="9" t="n">
        <v>35.23627658818969</v>
      </c>
      <c r="AG131" s="9" t="n">
        <v>33.2578427566807</v>
      </c>
      <c r="AH131" s="5" t="inlineStr">
        <is>
          <t>Mixed</t>
        </is>
      </c>
      <c r="AI131" s="9" t="n">
        <v>31.88388283206823</v>
      </c>
      <c r="AJ131" s="9" t="n">
        <v>36.97711716793167</v>
      </c>
      <c r="AK131" s="5" t="inlineStr">
        <is>
          <t>Upper third</t>
        </is>
      </c>
      <c r="AL131" s="7" t="n">
        <v>76.90923639700482</v>
      </c>
      <c r="AM131" s="7" t="n">
        <v>67.45157118780146</v>
      </c>
      <c r="AN131" s="7" t="n">
        <v>12.86488701843505</v>
      </c>
      <c r="AO131" s="7" t="n">
        <v>14.78838462205215</v>
      </c>
      <c r="AP131" s="7" t="n">
        <v>12.35296833781206</v>
      </c>
      <c r="AQ131" s="7" t="n">
        <v>78.58759098509235</v>
      </c>
      <c r="AR131" s="10" t="n">
        <v>4.160000000000004</v>
      </c>
      <c r="AS131" s="5" t="n">
        <v>34.81557995220467</v>
      </c>
      <c r="AT131" s="9" t="n">
        <v>2.705002554658798</v>
      </c>
      <c r="AU131" s="7" t="n">
        <v>7.478580466294714</v>
      </c>
      <c r="AV131" s="7" t="n">
        <v>0.6351491566393134</v>
      </c>
      <c r="AW131" s="7" t="n">
        <v>16.8659127625202</v>
      </c>
      <c r="AX131" s="7" t="n">
        <v>6.039284667253011</v>
      </c>
      <c r="AY131" s="7" t="n">
        <v>9.572856710087864</v>
      </c>
      <c r="AZ131" s="10" t="n">
        <v>0.4242424242424242</v>
      </c>
      <c r="BA131" s="5" t="inlineStr">
        <is>
          <t>Buy</t>
        </is>
      </c>
      <c r="BB131" s="13" t="inlineStr">
        <is>
          <t>Neutral</t>
        </is>
      </c>
      <c r="BC131" s="5" t="inlineStr">
        <is>
          <t>Strong Buy</t>
        </is>
      </c>
      <c r="BD131" s="5" t="inlineStr">
        <is>
          <t>Buy</t>
        </is>
      </c>
      <c r="BE131" s="5" t="inlineStr">
        <is>
          <t>Neutral / mixed technical bias</t>
        </is>
      </c>
      <c r="BF131" s="9" t="n">
        <v>23.77412103822714</v>
      </c>
      <c r="BG131" s="9" t="n">
        <v>48.56587896177287</v>
      </c>
      <c r="BH131" s="7" t="n">
        <v>34.27116107761366</v>
      </c>
      <c r="BI131" s="5" t="inlineStr">
        <is>
          <t>Complete</t>
        </is>
      </c>
      <c r="BJ131" s="12" t="inlineStr">
        <is>
          <t>https://www.nasdaq.com/market-activity/earnings?date=2026-09-29</t>
        </is>
      </c>
      <c r="BK131" s="12" t="inlineStr">
        <is>
          <t>https://www.tradingview.com/symbols/NASDAQ-INTG/</t>
        </is>
      </c>
      <c r="BL131" s="5" t="inlineStr">
        <is>
          <t>2026-09-06T07:14:29+00:00</t>
        </is>
      </c>
    </row>
    <row r="132" ht="34" customHeight="1">
      <c r="A132" s="5" t="inlineStr">
        <is>
          <t>2026-09-17</t>
        </is>
      </c>
      <c r="B132" s="5" t="inlineStr">
        <is>
          <t>Time not supplied</t>
        </is>
      </c>
      <c r="C132" s="5" t="inlineStr">
        <is>
          <t>RSSS</t>
        </is>
      </c>
      <c r="D132" s="5" t="inlineStr">
        <is>
          <t>Research Solutions, Inc</t>
        </is>
      </c>
      <c r="E132" s="5" t="inlineStr">
        <is>
          <t>NASDAQ</t>
        </is>
      </c>
      <c r="F132" s="5" t="inlineStr">
        <is>
          <t>United States</t>
        </is>
      </c>
      <c r="G132" s="5" t="inlineStr">
        <is>
          <t>Jun/2026</t>
        </is>
      </c>
      <c r="H132" s="5" t="n">
        <v>0.03</v>
      </c>
      <c r="I132" s="6" t="n">
        <v>1</v>
      </c>
      <c r="J132" s="5" t="inlineStr">
        <is>
          <t>9/18/2025</t>
        </is>
      </c>
      <c r="K132" s="5" t="n">
        <v>0.07000000000000001</v>
      </c>
      <c r="L132" s="7" t="n">
        <v>-57.14285714285715</v>
      </c>
      <c r="M132" s="5" t="inlineStr">
        <is>
          <t>Forecast EPS decline</t>
        </is>
      </c>
      <c r="N132" s="8" t="n">
        <v>72392048</v>
      </c>
      <c r="O132" s="9" t="n">
        <v>2.23</v>
      </c>
      <c r="P132" s="7" t="n">
        <v>1.363636363636355</v>
      </c>
      <c r="Q132" s="8" t="n">
        <v>48317</v>
      </c>
      <c r="R132" s="8" t="n">
        <v>74587998</v>
      </c>
      <c r="S132" s="9" t="n">
        <v>2</v>
      </c>
      <c r="T132" s="9" t="n">
        <v>4.12</v>
      </c>
      <c r="U132" s="7" t="n">
        <v>11.5</v>
      </c>
      <c r="V132" s="7" t="n">
        <v>-45.87378640776699</v>
      </c>
      <c r="W132" s="7" t="n">
        <v>51.09686886001109</v>
      </c>
      <c r="X132" s="5" t="inlineStr">
        <is>
          <t>Neutral</t>
        </is>
      </c>
      <c r="Y132" s="10" t="n">
        <v>-0.00564679015891878</v>
      </c>
      <c r="Z132" s="10" t="n">
        <v>-0.005075680028454417</v>
      </c>
      <c r="AA132" s="5" t="inlineStr">
        <is>
          <t>Bearish</t>
        </is>
      </c>
      <c r="AB132" s="9" t="n">
        <v>2.222249999999996</v>
      </c>
      <c r="AC132" s="9" t="n">
        <v>2.237699999999998</v>
      </c>
      <c r="AD132" s="9" t="n">
        <v>2.480225000000003</v>
      </c>
      <c r="AE132" s="9" t="n">
        <v>2.218111504632662</v>
      </c>
      <c r="AF132" s="9" t="n">
        <v>2.239066193063847</v>
      </c>
      <c r="AG132" s="9" t="n">
        <v>2.462219834600467</v>
      </c>
      <c r="AH132" s="5" t="inlineStr">
        <is>
          <t>Negative / mixed</t>
        </is>
      </c>
      <c r="AI132" s="9" t="n">
        <v>2.129165361094911</v>
      </c>
      <c r="AJ132" s="9" t="n">
        <v>2.315334638905081</v>
      </c>
      <c r="AK132" s="5" t="inlineStr">
        <is>
          <t>Middle third</t>
        </is>
      </c>
      <c r="AL132" s="7" t="n">
        <v>33.65079365079377</v>
      </c>
      <c r="AM132" s="7" t="n">
        <v>26.23015873015884</v>
      </c>
      <c r="AN132" s="7" t="n">
        <v>14.4895815830747</v>
      </c>
      <c r="AO132" s="7" t="n">
        <v>19.44027352965874</v>
      </c>
      <c r="AP132" s="7" t="n">
        <v>13.90069733582263</v>
      </c>
      <c r="AQ132" s="7" t="n">
        <v>23.21025697463177</v>
      </c>
      <c r="AR132" s="10" t="n">
        <v>-0.02000000000000002</v>
      </c>
      <c r="AS132" s="5" t="n">
        <v>2.228536330691671</v>
      </c>
      <c r="AT132" s="9" t="n">
        <v>0.07566669984610574</v>
      </c>
      <c r="AU132" s="7" t="n">
        <v>3.393125553637029</v>
      </c>
      <c r="AV132" s="7" t="n">
        <v>2.069764652461854</v>
      </c>
      <c r="AW132" s="7" t="n">
        <v>0.4504504504504408</v>
      </c>
      <c r="AX132" s="7" t="n">
        <v>-0.8888888888888897</v>
      </c>
      <c r="AY132" s="7" t="n">
        <v>-7.468879668049798</v>
      </c>
      <c r="AZ132" s="10" t="n">
        <v>-0.02424242424242425</v>
      </c>
      <c r="BA132" s="5" t="inlineStr">
        <is>
          <t>Neutral</t>
        </is>
      </c>
      <c r="BB132" s="13" t="inlineStr">
        <is>
          <t>Neutral</t>
        </is>
      </c>
      <c r="BC132" s="5" t="inlineStr">
        <is>
          <t>Buy</t>
        </is>
      </c>
      <c r="BD132" s="5" t="inlineStr">
        <is>
          <t>Sell</t>
        </is>
      </c>
      <c r="BE132" s="5" t="inlineStr">
        <is>
          <t>Neutral / mixed technical bias</t>
        </is>
      </c>
      <c r="BF132" s="9" t="n">
        <v>1.883251620367717</v>
      </c>
      <c r="BG132" s="9" t="n">
        <v>2.576748379632283</v>
      </c>
      <c r="BH132" s="7" t="n">
        <v>15.54925469203063</v>
      </c>
      <c r="BI132" s="5" t="inlineStr">
        <is>
          <t>Complete</t>
        </is>
      </c>
      <c r="BJ132" s="12" t="inlineStr">
        <is>
          <t>https://www.nasdaq.com/market-activity/earnings?date=2026-09-17</t>
        </is>
      </c>
      <c r="BK132" s="12" t="inlineStr">
        <is>
          <t>https://www.tradingview.com/symbols/NASDAQ-RSSS/</t>
        </is>
      </c>
      <c r="BL132" s="5" t="inlineStr">
        <is>
          <t>2026-09-06T07:14:29+00:00</t>
        </is>
      </c>
    </row>
    <row r="133" ht="34" customHeight="1">
      <c r="A133" s="5" t="inlineStr">
        <is>
          <t>2026-09-08</t>
        </is>
      </c>
      <c r="B133" s="5" t="inlineStr">
        <is>
          <t>Time not supplied</t>
        </is>
      </c>
      <c r="C133" s="5" t="inlineStr">
        <is>
          <t>NTRB</t>
        </is>
      </c>
      <c r="D133" s="5" t="inlineStr">
        <is>
          <t>Nutriband Inc.</t>
        </is>
      </c>
      <c r="E133" s="5" t="inlineStr">
        <is>
          <t>NASDAQ</t>
        </is>
      </c>
      <c r="F133" s="5" t="inlineStr">
        <is>
          <t>United States</t>
        </is>
      </c>
      <c r="G133" s="5" t="inlineStr">
        <is>
          <t>Jul/2026</t>
        </is>
      </c>
      <c r="H133" s="5" t="n"/>
      <c r="I133" s="6" t="n">
        <v>7</v>
      </c>
      <c r="J133" s="5" t="inlineStr">
        <is>
          <t>N/A</t>
        </is>
      </c>
      <c r="K133" s="5" t="n">
        <v>-2.12</v>
      </c>
      <c r="L133" s="7" t="n"/>
      <c r="M133" s="5" t="inlineStr">
        <is>
          <t>Insufficient EPS comparison</t>
        </is>
      </c>
      <c r="N133" s="8" t="n">
        <v>68438184</v>
      </c>
      <c r="O133" s="9" t="n">
        <v>5.97</v>
      </c>
      <c r="P133" s="7" t="n">
        <v>6.039076376554172</v>
      </c>
      <c r="Q133" s="8" t="n">
        <v>96192</v>
      </c>
      <c r="R133" s="8" t="n">
        <v>72571216.00000001</v>
      </c>
      <c r="S133" s="9" t="n">
        <v>2.8</v>
      </c>
      <c r="T133" s="9" t="n">
        <v>8.6259</v>
      </c>
      <c r="U133" s="7" t="n">
        <v>113.2142857142857</v>
      </c>
      <c r="V133" s="7" t="n">
        <v>-30.78983062636942</v>
      </c>
      <c r="W133" s="7" t="n">
        <v>79.39691697282153</v>
      </c>
      <c r="X133" s="5" t="inlineStr">
        <is>
          <t>Overbought</t>
        </is>
      </c>
      <c r="Y133" s="10" t="n">
        <v>0.5592763562830356</v>
      </c>
      <c r="Z133" s="10" t="n">
        <v>0.410252234061265</v>
      </c>
      <c r="AA133" s="5" t="inlineStr">
        <is>
          <t>Bullish</t>
        </is>
      </c>
      <c r="AB133" s="9" t="n">
        <v>4.15642</v>
      </c>
      <c r="AC133" s="9" t="n">
        <v>3.469768000000002</v>
      </c>
      <c r="AD133" s="9" t="n">
        <v>3.961794999999999</v>
      </c>
      <c r="AE133" s="9" t="n">
        <v>4.353993864070241</v>
      </c>
      <c r="AF133" s="9" t="n">
        <v>3.802336023989104</v>
      </c>
      <c r="AG133" s="9" t="n">
        <v>4.146376752447852</v>
      </c>
      <c r="AH133" s="5" t="inlineStr">
        <is>
          <t>Positive / mixed</t>
        </is>
      </c>
      <c r="AI133" s="9" t="n">
        <v>2.450600042794652</v>
      </c>
      <c r="AJ133" s="9" t="n">
        <v>5.862239957205348</v>
      </c>
      <c r="AK133" s="5" t="inlineStr">
        <is>
          <t>At/above upper band</t>
        </is>
      </c>
      <c r="AL133" s="7" t="n">
        <v>82.4805909111632</v>
      </c>
      <c r="AM133" s="7" t="n">
        <v>67.54362990089719</v>
      </c>
      <c r="AN133" s="7" t="n">
        <v>45.5034377734806</v>
      </c>
      <c r="AO133" s="7" t="n">
        <v>47.61669508982053</v>
      </c>
      <c r="AP133" s="7" t="n">
        <v>9.354133229656759</v>
      </c>
      <c r="AQ133" s="7" t="n">
        <v>147.2992741173296</v>
      </c>
      <c r="AR133" s="10" t="n">
        <v>1.303599999999999</v>
      </c>
      <c r="AS133" s="5" t="n">
        <v>5.03730525559679</v>
      </c>
      <c r="AT133" s="9" t="n">
        <v>0.4237073646052479</v>
      </c>
      <c r="AU133" s="7" t="n">
        <v>7.097275789032628</v>
      </c>
      <c r="AV133" s="7" t="n">
        <v>1.398600991897036</v>
      </c>
      <c r="AW133" s="7" t="n">
        <v>106.5743944636678</v>
      </c>
      <c r="AX133" s="7" t="n">
        <v>65.83333333333333</v>
      </c>
      <c r="AY133" s="7" t="n">
        <v>43.16546762589928</v>
      </c>
      <c r="AZ133" s="10" t="n">
        <v>0.5121212121212121</v>
      </c>
      <c r="BA133" s="5" t="inlineStr">
        <is>
          <t>Strong Buy</t>
        </is>
      </c>
      <c r="BB133" s="11" t="inlineStr">
        <is>
          <t>Bullish</t>
        </is>
      </c>
      <c r="BC133" s="5" t="inlineStr">
        <is>
          <t>Strong Buy</t>
        </is>
      </c>
      <c r="BD133" s="5" t="inlineStr">
        <is>
          <t>Neutral</t>
        </is>
      </c>
      <c r="BE133" s="5" t="inlineStr">
        <is>
          <t>Bullish technical bias</t>
        </is>
      </c>
      <c r="BF133" s="9" t="n">
        <v>4.028328929186198</v>
      </c>
      <c r="BG133" s="9" t="n">
        <v>7.911671070813801</v>
      </c>
      <c r="BH133" s="7" t="n">
        <v>32.52380353121945</v>
      </c>
      <c r="BI133" s="5" t="inlineStr">
        <is>
          <t>Complete</t>
        </is>
      </c>
      <c r="BJ133" s="12" t="inlineStr">
        <is>
          <t>https://www.nasdaq.com/market-activity/earnings?date=2026-09-08</t>
        </is>
      </c>
      <c r="BK133" s="12" t="inlineStr">
        <is>
          <t>https://www.tradingview.com/symbols/NASDAQ-NTRB/</t>
        </is>
      </c>
      <c r="BL133" s="5" t="inlineStr">
        <is>
          <t>2026-09-06T07:14:29+00:00</t>
        </is>
      </c>
    </row>
    <row r="134" ht="34" customHeight="1">
      <c r="A134" s="5" t="inlineStr">
        <is>
          <t>2026-09-21</t>
        </is>
      </c>
      <c r="B134" s="5" t="inlineStr">
        <is>
          <t>Time not supplied</t>
        </is>
      </c>
      <c r="C134" s="5" t="inlineStr">
        <is>
          <t>CSBR</t>
        </is>
      </c>
      <c r="D134" s="5" t="inlineStr">
        <is>
          <t>Champions Oncology, Inc.</t>
        </is>
      </c>
      <c r="E134" s="5" t="inlineStr">
        <is>
          <t>NASDAQ</t>
        </is>
      </c>
      <c r="F134" s="5" t="inlineStr">
        <is>
          <t>United States</t>
        </is>
      </c>
      <c r="G134" s="5" t="inlineStr">
        <is>
          <t>Jul/2026</t>
        </is>
      </c>
      <c r="H134" s="5" t="n"/>
      <c r="I134" s="6" t="n">
        <v>1</v>
      </c>
      <c r="J134" s="5" t="inlineStr">
        <is>
          <t>N/A</t>
        </is>
      </c>
      <c r="K134" s="5" t="n">
        <v>-0.03</v>
      </c>
      <c r="L134" s="7" t="n"/>
      <c r="M134" s="5" t="inlineStr">
        <is>
          <t>Insufficient EPS comparison</t>
        </is>
      </c>
      <c r="N134" s="8" t="n">
        <v>73490056</v>
      </c>
      <c r="O134" s="9" t="n">
        <v>5.22</v>
      </c>
      <c r="P134" s="7" t="n">
        <v>-1.136363636363646</v>
      </c>
      <c r="Q134" s="8" t="n">
        <v>10946</v>
      </c>
      <c r="R134" s="8" t="n">
        <v>72524427.00000001</v>
      </c>
      <c r="S134" s="9" t="n">
        <v>4.83</v>
      </c>
      <c r="T134" s="9" t="n">
        <v>8.74</v>
      </c>
      <c r="U134" s="7" t="n">
        <v>8.074534161490687</v>
      </c>
      <c r="V134" s="7" t="n">
        <v>-40.2745995423341</v>
      </c>
      <c r="W134" s="7" t="n">
        <v>50.48992611233898</v>
      </c>
      <c r="X134" s="5" t="inlineStr">
        <is>
          <t>Neutral</t>
        </is>
      </c>
      <c r="Y134" s="10" t="n">
        <v>-0.09625196748425058</v>
      </c>
      <c r="Z134" s="10" t="n">
        <v>-0.1566916132067098</v>
      </c>
      <c r="AA134" s="5" t="inlineStr">
        <is>
          <t>Bullish</t>
        </is>
      </c>
      <c r="AB134" s="9" t="n">
        <v>5.044504999999998</v>
      </c>
      <c r="AC134" s="9" t="n">
        <v>5.511623999999997</v>
      </c>
      <c r="AD134" s="9" t="n">
        <v>6.085147999999999</v>
      </c>
      <c r="AE134" s="9" t="n">
        <v>5.142760766813557</v>
      </c>
      <c r="AF134" s="9" t="n">
        <v>5.404711385451074</v>
      </c>
      <c r="AG134" s="9" t="n">
        <v>5.998301136893541</v>
      </c>
      <c r="AH134" s="5" t="inlineStr">
        <is>
          <t>Negative / mixed</t>
        </is>
      </c>
      <c r="AI134" s="9" t="n">
        <v>4.843443760821309</v>
      </c>
      <c r="AJ134" s="9" t="n">
        <v>5.245566239178688</v>
      </c>
      <c r="AK134" s="5" t="inlineStr">
        <is>
          <t>Upper third</t>
        </is>
      </c>
      <c r="AL134" s="7" t="n">
        <v>60.92955700798841</v>
      </c>
      <c r="AM134" s="7" t="n">
        <v>51.22246429435975</v>
      </c>
      <c r="AN134" s="7" t="n">
        <v>16.94414224740931</v>
      </c>
      <c r="AO134" s="7" t="n">
        <v>24.93105336945631</v>
      </c>
      <c r="AP134" s="7" t="n">
        <v>16.89439978358725</v>
      </c>
      <c r="AQ134" s="7" t="n">
        <v>146.4855125479626</v>
      </c>
      <c r="AR134" s="10" t="n">
        <v>0.2599</v>
      </c>
      <c r="AS134" s="5" t="n">
        <v>5.065084070448287</v>
      </c>
      <c r="AT134" s="9" t="n">
        <v>0.2556283250967227</v>
      </c>
      <c r="AU134" s="7" t="n">
        <v>4.89709435051193</v>
      </c>
      <c r="AV134" s="7" t="n">
        <v>1.897645712700669</v>
      </c>
      <c r="AW134" s="7" t="n">
        <v>-2.793296089385481</v>
      </c>
      <c r="AX134" s="7" t="n">
        <v>-7.936507936507939</v>
      </c>
      <c r="AY134" s="7" t="n">
        <v>-11.37521222410866</v>
      </c>
      <c r="AZ134" s="10" t="n">
        <v>-0.06666666666666667</v>
      </c>
      <c r="BA134" s="5" t="inlineStr">
        <is>
          <t>Neutral</t>
        </is>
      </c>
      <c r="BB134" s="13" t="inlineStr">
        <is>
          <t>Neutral</t>
        </is>
      </c>
      <c r="BC134" s="5" t="inlineStr">
        <is>
          <t>Sell</t>
        </is>
      </c>
      <c r="BD134" s="5" t="inlineStr">
        <is>
          <t>Unavailable</t>
        </is>
      </c>
      <c r="BE134" s="5" t="inlineStr">
        <is>
          <t>Neutral / mixed technical bias</t>
        </is>
      </c>
      <c r="BF134" s="9" t="n">
        <v>4.048563850469488</v>
      </c>
      <c r="BG134" s="9" t="n">
        <v>6.391436149530511</v>
      </c>
      <c r="BH134" s="7" t="n">
        <v>22.44130554656152</v>
      </c>
      <c r="BI134" s="5" t="inlineStr">
        <is>
          <t>Complete</t>
        </is>
      </c>
      <c r="BJ134" s="12" t="inlineStr">
        <is>
          <t>https://www.nasdaq.com/market-activity/earnings?date=2026-09-21</t>
        </is>
      </c>
      <c r="BK134" s="12" t="inlineStr">
        <is>
          <t>https://www.tradingview.com/symbols/NASDAQ-CSBR/</t>
        </is>
      </c>
      <c r="BL134" s="5" t="inlineStr">
        <is>
          <t>2026-09-06T07:14:29+00:00</t>
        </is>
      </c>
    </row>
    <row r="135" ht="34" customHeight="1">
      <c r="A135" s="5" t="inlineStr">
        <is>
          <t>2026-09-14</t>
        </is>
      </c>
      <c r="B135" s="5" t="inlineStr">
        <is>
          <t>Pre-market</t>
        </is>
      </c>
      <c r="C135" s="5" t="inlineStr">
        <is>
          <t>HAIN</t>
        </is>
      </c>
      <c r="D135" s="5" t="inlineStr">
        <is>
          <t>The Hain Celestial Group, Inc.</t>
        </is>
      </c>
      <c r="E135" s="5" t="inlineStr">
        <is>
          <t>NASDAQ</t>
        </is>
      </c>
      <c r="F135" s="5" t="inlineStr">
        <is>
          <t>United States</t>
        </is>
      </c>
      <c r="G135" s="5" t="inlineStr">
        <is>
          <t>Jun/2026</t>
        </is>
      </c>
      <c r="H135" s="5" t="n">
        <v>-0.03</v>
      </c>
      <c r="I135" s="6" t="n">
        <v>1</v>
      </c>
      <c r="J135" s="5" t="inlineStr">
        <is>
          <t>9/15/2025</t>
        </is>
      </c>
      <c r="K135" s="5" t="n">
        <v>-0.02</v>
      </c>
      <c r="L135" s="7" t="n">
        <v>-49.99999999999999</v>
      </c>
      <c r="M135" s="5" t="inlineStr">
        <is>
          <t>Forecast EPS decline</t>
        </is>
      </c>
      <c r="N135" s="8" t="n">
        <v>67247872</v>
      </c>
      <c r="O135" s="9" t="n">
        <v>0.7479</v>
      </c>
      <c r="P135" s="7" t="n">
        <v>0.3757884847671487</v>
      </c>
      <c r="Q135" s="8" t="n">
        <v>414254</v>
      </c>
      <c r="R135" s="8" t="n">
        <v>67500583.00000001</v>
      </c>
      <c r="S135" s="9" t="n">
        <v>0.483</v>
      </c>
      <c r="T135" s="9" t="n">
        <v>2.17</v>
      </c>
      <c r="U135" s="7" t="n">
        <v>54.84472049689442</v>
      </c>
      <c r="V135" s="7" t="n">
        <v>-65.53456221198158</v>
      </c>
      <c r="W135" s="7" t="n">
        <v>57.74711258550616</v>
      </c>
      <c r="X135" s="5" t="inlineStr">
        <is>
          <t>Neutral</t>
        </is>
      </c>
      <c r="Y135" s="10" t="n">
        <v>0.0441480320026445</v>
      </c>
      <c r="Z135" s="10" t="n">
        <v>0.04350977190111895</v>
      </c>
      <c r="AA135" s="5" t="inlineStr">
        <is>
          <t>Bullish</t>
        </is>
      </c>
      <c r="AB135" s="9" t="n">
        <v>0.6802649999999989</v>
      </c>
      <c r="AC135" s="9" t="n">
        <v>0.603502</v>
      </c>
      <c r="AD135" s="9" t="n">
        <v>0.8220255000000013</v>
      </c>
      <c r="AE135" s="9" t="n">
        <v>0.6913239962648132</v>
      </c>
      <c r="AF135" s="9" t="n">
        <v>0.6518968900599303</v>
      </c>
      <c r="AG135" s="9" t="n">
        <v>0.9889948667684892</v>
      </c>
      <c r="AH135" s="5" t="inlineStr">
        <is>
          <t>Mixed</t>
        </is>
      </c>
      <c r="AI135" s="9" t="n">
        <v>0.4787739751378326</v>
      </c>
      <c r="AJ135" s="9" t="n">
        <v>0.8817560248621652</v>
      </c>
      <c r="AK135" s="5" t="inlineStr">
        <is>
          <t>Middle third</t>
        </is>
      </c>
      <c r="AL135" s="7" t="n">
        <v>54.52176836443099</v>
      </c>
      <c r="AM135" s="7" t="n">
        <v>53.52720345156047</v>
      </c>
      <c r="AN135" s="7" t="n">
        <v>20.50491034686842</v>
      </c>
      <c r="AO135" s="7" t="n">
        <v>21.89145503529418</v>
      </c>
      <c r="AP135" s="7" t="n">
        <v>18.99497408777723</v>
      </c>
      <c r="AQ135" s="7" t="n">
        <v>48.94492934488839</v>
      </c>
      <c r="AR135" s="10" t="n">
        <v>-0.0454</v>
      </c>
      <c r="AS135" s="5" t="n">
        <v>0.6764531344361997</v>
      </c>
      <c r="AT135" s="9" t="n">
        <v>0.07045854283717297</v>
      </c>
      <c r="AU135" s="7" t="n">
        <v>9.420850760418901</v>
      </c>
      <c r="AV135" s="7" t="n">
        <v>0.6279035998044082</v>
      </c>
      <c r="AW135" s="7" t="n">
        <v>41.11320754716981</v>
      </c>
      <c r="AX135" s="7" t="n">
        <v>-1.592105263157895</v>
      </c>
      <c r="AY135" s="7" t="n">
        <v>8.391304347826097</v>
      </c>
      <c r="AZ135" s="10" t="n">
        <v>0.2666666666666667</v>
      </c>
      <c r="BA135" s="5" t="inlineStr">
        <is>
          <t>Buy</t>
        </is>
      </c>
      <c r="BB135" s="13" t="inlineStr">
        <is>
          <t>Neutral</t>
        </is>
      </c>
      <c r="BC135" s="5" t="inlineStr">
        <is>
          <t>Strong Buy</t>
        </is>
      </c>
      <c r="BD135" s="5" t="inlineStr">
        <is>
          <t>Unavailable</t>
        </is>
      </c>
      <c r="BE135" s="5" t="inlineStr">
        <is>
          <t>Neutral / mixed technical bias</t>
        </is>
      </c>
      <c r="BF135" s="9" t="n">
        <v>0.4250183940923663</v>
      </c>
      <c r="BG135" s="9" t="n">
        <v>1.070781605907634</v>
      </c>
      <c r="BH135" s="7" t="n">
        <v>43.1717617205019</v>
      </c>
      <c r="BI135" s="5" t="inlineStr">
        <is>
          <t>Complete</t>
        </is>
      </c>
      <c r="BJ135" s="12" t="inlineStr">
        <is>
          <t>https://www.nasdaq.com/market-activity/earnings?date=2026-09-14</t>
        </is>
      </c>
      <c r="BK135" s="12" t="inlineStr">
        <is>
          <t>https://www.tradingview.com/symbols/NASDAQ-HAIN/</t>
        </is>
      </c>
      <c r="BL135" s="5" t="inlineStr">
        <is>
          <t>2026-09-06T07:14:29+00:00</t>
        </is>
      </c>
    </row>
    <row r="136" ht="34" customHeight="1">
      <c r="A136" s="5" t="inlineStr">
        <is>
          <t>2026-10-05</t>
        </is>
      </c>
      <c r="B136" s="5" t="inlineStr">
        <is>
          <t>Time not supplied</t>
        </is>
      </c>
      <c r="C136" s="5" t="inlineStr">
        <is>
          <t>FEAM</t>
        </is>
      </c>
      <c r="D136" s="5" t="inlineStr">
        <is>
          <t>5E Advanced Materials, Inc.</t>
        </is>
      </c>
      <c r="E136" s="5" t="inlineStr">
        <is>
          <t>NASDAQ</t>
        </is>
      </c>
      <c r="F136" s="5" t="inlineStr">
        <is>
          <t>United States</t>
        </is>
      </c>
      <c r="G136" s="5" t="inlineStr">
        <is>
          <t>Jun/2026</t>
        </is>
      </c>
      <c r="H136" s="5" t="n">
        <v>-0.28</v>
      </c>
      <c r="I136" s="6" t="n">
        <v>7</v>
      </c>
      <c r="J136" s="5" t="inlineStr">
        <is>
          <t>N/A</t>
        </is>
      </c>
      <c r="K136" s="5" t="n"/>
      <c r="L136" s="7" t="n"/>
      <c r="M136" s="5" t="inlineStr">
        <is>
          <t>Insufficient EPS comparison</t>
        </is>
      </c>
      <c r="N136" s="8" t="n">
        <v>65594052</v>
      </c>
      <c r="O136" s="9" t="n">
        <v>1.56</v>
      </c>
      <c r="P136" s="7" t="n">
        <v>-1.265822784810128</v>
      </c>
      <c r="Q136" s="8" t="n">
        <v>101245</v>
      </c>
      <c r="R136" s="8" t="n">
        <v>64763748.00000001</v>
      </c>
      <c r="S136" s="9" t="n">
        <v>0.9001</v>
      </c>
      <c r="T136" s="9" t="n">
        <v>7.5</v>
      </c>
      <c r="U136" s="7" t="n">
        <v>73.31407621375403</v>
      </c>
      <c r="V136" s="7" t="n">
        <v>-79.2</v>
      </c>
      <c r="W136" s="7" t="n">
        <v>49.92200731697657</v>
      </c>
      <c r="X136" s="5" t="inlineStr">
        <is>
          <t>Neutral</t>
        </is>
      </c>
      <c r="Y136" s="10" t="n">
        <v>0.03541018017234143</v>
      </c>
      <c r="Z136" s="10" t="n">
        <v>0.06048540048452113</v>
      </c>
      <c r="AA136" s="5" t="inlineStr">
        <is>
          <t>Bearish</t>
        </is>
      </c>
      <c r="AB136" s="9" t="n">
        <v>1.660999999999999</v>
      </c>
      <c r="AC136" s="9" t="n">
        <v>1.424599999999999</v>
      </c>
      <c r="AD136" s="9" t="n">
        <v>2.136224999999989</v>
      </c>
      <c r="AE136" s="9" t="n">
        <v>1.582537432282329</v>
      </c>
      <c r="AF136" s="9" t="n">
        <v>1.535819657931893</v>
      </c>
      <c r="AG136" s="9" t="n">
        <v>2.453014433437384</v>
      </c>
      <c r="AH136" s="5" t="inlineStr">
        <is>
          <t>Mixed</t>
        </is>
      </c>
      <c r="AI136" s="9" t="n">
        <v>1.447748974211115</v>
      </c>
      <c r="AJ136" s="9" t="n">
        <v>1.874251025788883</v>
      </c>
      <c r="AK136" s="5" t="inlineStr">
        <is>
          <t>Lower third</t>
        </is>
      </c>
      <c r="AL136" s="7" t="n">
        <v>24.07407407407409</v>
      </c>
      <c r="AM136" s="7" t="n">
        <v>20.45930982979488</v>
      </c>
      <c r="AN136" s="7" t="n">
        <v>29.82041828793714</v>
      </c>
      <c r="AO136" s="7" t="n">
        <v>26.96774406644466</v>
      </c>
      <c r="AP136" s="7" t="n">
        <v>16.93990701856512</v>
      </c>
      <c r="AQ136" s="7" t="n">
        <v>-79.10919084103415</v>
      </c>
      <c r="AR136" s="10" t="n">
        <v>-0.1099999999999999</v>
      </c>
      <c r="AS136" s="5" t="n">
        <v>1.866251899321067</v>
      </c>
      <c r="AT136" s="9" t="n">
        <v>0.1426988330215062</v>
      </c>
      <c r="AU136" s="7" t="n">
        <v>9.147361091122189</v>
      </c>
      <c r="AV136" s="7" t="n">
        <v>0.4402980693335189</v>
      </c>
      <c r="AW136" s="7" t="n">
        <v>18.18181818181818</v>
      </c>
      <c r="AX136" s="7" t="n">
        <v>-20.40816326530612</v>
      </c>
      <c r="AY136" s="7" t="n">
        <v>-13.8121546961326</v>
      </c>
      <c r="AZ136" s="10" t="n">
        <v>-0.1787878787878788</v>
      </c>
      <c r="BA136" s="5" t="inlineStr">
        <is>
          <t>Sell</t>
        </is>
      </c>
      <c r="BB136" s="13" t="inlineStr">
        <is>
          <t>Neutral</t>
        </is>
      </c>
      <c r="BC136" s="5" t="inlineStr">
        <is>
          <t>Sell</t>
        </is>
      </c>
      <c r="BD136" s="5" t="inlineStr">
        <is>
          <t>Neutral</t>
        </is>
      </c>
      <c r="BE136" s="5" t="inlineStr">
        <is>
          <t>Neutral / mixed technical bias</t>
        </is>
      </c>
      <c r="BF136" s="9" t="n">
        <v>0.9060717960970841</v>
      </c>
      <c r="BG136" s="9" t="n">
        <v>2.213928203902916</v>
      </c>
      <c r="BH136" s="7" t="n">
        <v>41.91847460916128</v>
      </c>
      <c r="BI136" s="5" t="inlineStr">
        <is>
          <t>Complete</t>
        </is>
      </c>
      <c r="BJ136" s="12" t="inlineStr">
        <is>
          <t>https://www.nasdaq.com/market-activity/earnings?date=2026-10-05</t>
        </is>
      </c>
      <c r="BK136" s="12" t="inlineStr">
        <is>
          <t>https://www.tradingview.com/symbols/NASDAQ-FEAM/</t>
        </is>
      </c>
      <c r="BL136" s="5" t="inlineStr">
        <is>
          <t>2026-09-06T07:14:29+00:00</t>
        </is>
      </c>
    </row>
    <row r="137" ht="34" customHeight="1">
      <c r="A137" s="5" t="inlineStr">
        <is>
          <t>2026-09-21</t>
        </is>
      </c>
      <c r="B137" s="5" t="inlineStr">
        <is>
          <t>Time not supplied</t>
        </is>
      </c>
      <c r="C137" s="5" t="inlineStr">
        <is>
          <t>HYFT</t>
        </is>
      </c>
      <c r="D137" s="5" t="inlineStr">
        <is>
          <t>MindWalk Holdings Corp.</t>
        </is>
      </c>
      <c r="E137" s="5" t="inlineStr">
        <is>
          <t>NASDAQ</t>
        </is>
      </c>
      <c r="F137" s="5" t="inlineStr">
        <is>
          <t>United States</t>
        </is>
      </c>
      <c r="G137" s="5" t="inlineStr">
        <is>
          <t>Jul/2026</t>
        </is>
      </c>
      <c r="H137" s="5" t="n">
        <v>-0.05</v>
      </c>
      <c r="I137" s="6" t="n">
        <v>1</v>
      </c>
      <c r="J137" s="5" t="inlineStr">
        <is>
          <t>9/15/2025</t>
        </is>
      </c>
      <c r="K137" s="5" t="n">
        <v>-0.07000000000000001</v>
      </c>
      <c r="L137" s="7" t="n">
        <v>28.57142857142858</v>
      </c>
      <c r="M137" s="5" t="inlineStr">
        <is>
          <t>Forecast EPS growth</t>
        </is>
      </c>
      <c r="N137" s="8" t="n">
        <v>62126784</v>
      </c>
      <c r="O137" s="9" t="n">
        <v>1.32</v>
      </c>
      <c r="P137" s="7" t="n">
        <v>-0.7518796992481209</v>
      </c>
      <c r="Q137" s="8" t="n">
        <v>91944</v>
      </c>
      <c r="R137" s="8" t="n">
        <v>62023235</v>
      </c>
      <c r="S137" s="9" t="n">
        <v>0.99</v>
      </c>
      <c r="T137" s="9" t="n">
        <v>2.99</v>
      </c>
      <c r="U137" s="7" t="n">
        <v>33.33333333333335</v>
      </c>
      <c r="V137" s="7" t="n">
        <v>-55.85284280936455</v>
      </c>
      <c r="W137" s="7" t="n">
        <v>45.16044226830827</v>
      </c>
      <c r="X137" s="5" t="inlineStr">
        <is>
          <t>Neutral</t>
        </is>
      </c>
      <c r="Y137" s="10" t="n">
        <v>-0.01610974074569871</v>
      </c>
      <c r="Z137" s="10" t="n">
        <v>-0.01113394876724098</v>
      </c>
      <c r="AA137" s="5" t="inlineStr">
        <is>
          <t>Bearish</t>
        </is>
      </c>
      <c r="AB137" s="9" t="n">
        <v>1.370249999999999</v>
      </c>
      <c r="AC137" s="9" t="n">
        <v>1.407500000000001</v>
      </c>
      <c r="AD137" s="9" t="n">
        <v>1.518199999999999</v>
      </c>
      <c r="AE137" s="9" t="n">
        <v>1.363702304341172</v>
      </c>
      <c r="AF137" s="9" t="n">
        <v>1.394231375867862</v>
      </c>
      <c r="AG137" s="9" t="n">
        <v>1.442936230010852</v>
      </c>
      <c r="AH137" s="5" t="inlineStr">
        <is>
          <t>Bearish alignment</t>
        </is>
      </c>
      <c r="AI137" s="9" t="n">
        <v>1.283967035285019</v>
      </c>
      <c r="AJ137" s="9" t="n">
        <v>1.456532964714979</v>
      </c>
      <c r="AK137" s="5" t="inlineStr">
        <is>
          <t>Lower third</t>
        </is>
      </c>
      <c r="AL137" s="7" t="n">
        <v>31.33333333333334</v>
      </c>
      <c r="AM137" s="7" t="n">
        <v>30</v>
      </c>
      <c r="AN137" s="7" t="n">
        <v>11.96256446308574</v>
      </c>
      <c r="AO137" s="7" t="n">
        <v>15.73114160635649</v>
      </c>
      <c r="AP137" s="7" t="n">
        <v>21.60584388927163</v>
      </c>
      <c r="AQ137" s="7" t="n">
        <v>-76.60893758751854</v>
      </c>
      <c r="AR137" s="10" t="n">
        <v>-0.08999999999999986</v>
      </c>
      <c r="AS137" s="5" t="n">
        <v>1.370962550471874</v>
      </c>
      <c r="AT137" s="9" t="n">
        <v>0.08949323348542758</v>
      </c>
      <c r="AU137" s="7" t="n">
        <v>6.779790415562695</v>
      </c>
      <c r="AV137" s="7" t="n">
        <v>1.203597282402377</v>
      </c>
      <c r="AW137" s="7" t="n">
        <v>-3.649635036496353</v>
      </c>
      <c r="AX137" s="7" t="n">
        <v>-27.86885245901639</v>
      </c>
      <c r="AY137" s="7" t="n">
        <v>13.79310344827588</v>
      </c>
      <c r="AZ137" s="10" t="n">
        <v>-0.490909090909091</v>
      </c>
      <c r="BA137" s="5" t="inlineStr">
        <is>
          <t>Sell</t>
        </is>
      </c>
      <c r="BB137" s="14" t="inlineStr">
        <is>
          <t>Bearish</t>
        </is>
      </c>
      <c r="BC137" s="5" t="inlineStr">
        <is>
          <t>Strong Sell</t>
        </is>
      </c>
      <c r="BD137" s="5" t="inlineStr">
        <is>
          <t>Sell</t>
        </is>
      </c>
      <c r="BE137" s="5" t="inlineStr">
        <is>
          <t>Bearish technical bias</t>
        </is>
      </c>
      <c r="BF137" s="9" t="n">
        <v>0.9098904833666716</v>
      </c>
      <c r="BG137" s="9" t="n">
        <v>1.730109516633329</v>
      </c>
      <c r="BH137" s="7" t="n">
        <v>31.06890277525216</v>
      </c>
      <c r="BI137" s="5" t="inlineStr">
        <is>
          <t>Complete</t>
        </is>
      </c>
      <c r="BJ137" s="12" t="inlineStr">
        <is>
          <t>https://www.nasdaq.com/market-activity/earnings?date=2026-09-21</t>
        </is>
      </c>
      <c r="BK137" s="12" t="inlineStr">
        <is>
          <t>https://www.tradingview.com/symbols/NASDAQ-HYFT/</t>
        </is>
      </c>
      <c r="BL137" s="5" t="inlineStr">
        <is>
          <t>2026-09-06T07:14:29+00:00</t>
        </is>
      </c>
    </row>
    <row r="138" ht="34" customHeight="1">
      <c r="A138" s="5" t="inlineStr">
        <is>
          <t>2026-09-09</t>
        </is>
      </c>
      <c r="B138" s="5" t="inlineStr">
        <is>
          <t>After hours</t>
        </is>
      </c>
      <c r="C138" s="5" t="inlineStr">
        <is>
          <t>SKIL</t>
        </is>
      </c>
      <c r="D138" s="5" t="inlineStr">
        <is>
          <t>Skillsoft Corp.</t>
        </is>
      </c>
      <c r="E138" s="5" t="inlineStr">
        <is>
          <t>NYSE</t>
        </is>
      </c>
      <c r="F138" s="5" t="inlineStr">
        <is>
          <t>United States</t>
        </is>
      </c>
      <c r="G138" s="5" t="inlineStr">
        <is>
          <t>Jul/2026</t>
        </is>
      </c>
      <c r="H138" s="5" t="n">
        <v>0.54</v>
      </c>
      <c r="I138" s="6" t="n">
        <v>1</v>
      </c>
      <c r="J138" s="5" t="inlineStr">
        <is>
          <t>9/09/2025</t>
        </is>
      </c>
      <c r="K138" s="5" t="n">
        <v>0.47</v>
      </c>
      <c r="L138" s="7" t="n">
        <v>14.89361702127661</v>
      </c>
      <c r="M138" s="5" t="inlineStr">
        <is>
          <t>Forecast EPS growth</t>
        </is>
      </c>
      <c r="N138" s="8" t="n">
        <v>58288940</v>
      </c>
      <c r="O138" s="9" t="n">
        <v>6.81</v>
      </c>
      <c r="P138" s="7" t="n">
        <v>4.769230769230763</v>
      </c>
      <c r="Q138" s="8" t="n">
        <v>56238</v>
      </c>
      <c r="R138" s="8" t="n">
        <v>61068874</v>
      </c>
      <c r="S138" s="9" t="n">
        <v>3.43</v>
      </c>
      <c r="T138" s="9" t="n">
        <v>18.45</v>
      </c>
      <c r="U138" s="7" t="n">
        <v>98.54227405247811</v>
      </c>
      <c r="V138" s="7" t="n">
        <v>-63.08943089430894</v>
      </c>
      <c r="W138" s="7" t="n">
        <v>43.09598893493174</v>
      </c>
      <c r="X138" s="5" t="inlineStr">
        <is>
          <t>Neutral</t>
        </is>
      </c>
      <c r="Y138" s="10" t="n">
        <v>-0.2648609383704592</v>
      </c>
      <c r="Z138" s="10" t="n">
        <v>-0.09419995501037283</v>
      </c>
      <c r="AA138" s="5" t="inlineStr">
        <is>
          <t>Bearish</t>
        </is>
      </c>
      <c r="AB138" s="9" t="n">
        <v>7.686500000000001</v>
      </c>
      <c r="AC138" s="9" t="n">
        <v>7.2818</v>
      </c>
      <c r="AD138" s="9" t="n">
        <v>6.973949999999998</v>
      </c>
      <c r="AE138" s="9" t="n">
        <v>7.265658135394166</v>
      </c>
      <c r="AF138" s="9" t="n">
        <v>7.286797494196843</v>
      </c>
      <c r="AG138" s="9" t="n">
        <v>8.191005027897161</v>
      </c>
      <c r="AH138" s="5" t="inlineStr">
        <is>
          <t>Negative / mixed</t>
        </is>
      </c>
      <c r="AI138" s="9" t="n">
        <v>5.859805991688831</v>
      </c>
      <c r="AJ138" s="9" t="n">
        <v>9.513194008311171</v>
      </c>
      <c r="AK138" s="5" t="inlineStr">
        <is>
          <t>Lower third</t>
        </is>
      </c>
      <c r="AL138" s="7" t="n">
        <v>12.52220608206148</v>
      </c>
      <c r="AM138" s="7" t="n">
        <v>8.893475250689939</v>
      </c>
      <c r="AN138" s="7" t="n">
        <v>19.84786077980618</v>
      </c>
      <c r="AO138" s="7" t="n">
        <v>14.73842251860978</v>
      </c>
      <c r="AP138" s="7" t="n">
        <v>22.49272059422712</v>
      </c>
      <c r="AQ138" s="7" t="n">
        <v>-92.94478982115935</v>
      </c>
      <c r="AR138" s="10" t="n">
        <v>-1.47</v>
      </c>
      <c r="AS138" s="5" t="n">
        <v>7.5238077836828</v>
      </c>
      <c r="AT138" s="9" t="n">
        <v>0.6575707520821618</v>
      </c>
      <c r="AU138" s="7" t="n">
        <v>9.655958180354798</v>
      </c>
      <c r="AV138" s="7" t="n">
        <v>1.01918284870287</v>
      </c>
      <c r="AW138" s="7" t="n">
        <v>-15.08728179551122</v>
      </c>
      <c r="AX138" s="7" t="n">
        <v>-3.813559322033905</v>
      </c>
      <c r="AY138" s="7" t="n">
        <v>52.34899328859061</v>
      </c>
      <c r="AZ138" s="10" t="n">
        <v>-0.3090909090909091</v>
      </c>
      <c r="BA138" s="5" t="inlineStr">
        <is>
          <t>Sell</t>
        </is>
      </c>
      <c r="BB138" s="14" t="inlineStr">
        <is>
          <t>Bearish</t>
        </is>
      </c>
      <c r="BC138" s="5" t="inlineStr">
        <is>
          <t>Strong Sell</t>
        </is>
      </c>
      <c r="BD138" s="5" t="inlineStr">
        <is>
          <t>Buy</t>
        </is>
      </c>
      <c r="BE138" s="5" t="inlineStr">
        <is>
          <t>Bearish technical bias</t>
        </is>
      </c>
      <c r="BF138" s="9" t="n">
        <v>3.796632253794453</v>
      </c>
      <c r="BG138" s="9" t="n">
        <v>9.823367746205546</v>
      </c>
      <c r="BH138" s="7" t="n">
        <v>44.24915926880392</v>
      </c>
      <c r="BI138" s="5" t="inlineStr">
        <is>
          <t>Complete</t>
        </is>
      </c>
      <c r="BJ138" s="12" t="inlineStr">
        <is>
          <t>https://www.nasdaq.com/market-activity/earnings?date=2026-09-09</t>
        </is>
      </c>
      <c r="BK138" s="12" t="inlineStr">
        <is>
          <t>https://www.tradingview.com/symbols/NYSE-SKIL/</t>
        </is>
      </c>
      <c r="BL138" s="5" t="inlineStr">
        <is>
          <t>2026-09-06T07:14:29+00:00</t>
        </is>
      </c>
    </row>
    <row r="139" ht="34" customHeight="1">
      <c r="A139" s="5" t="inlineStr">
        <is>
          <t>2026-09-21</t>
        </is>
      </c>
      <c r="B139" s="5" t="inlineStr">
        <is>
          <t>Time not supplied</t>
        </is>
      </c>
      <c r="C139" s="5" t="inlineStr">
        <is>
          <t>OPTT</t>
        </is>
      </c>
      <c r="D139" s="5" t="inlineStr">
        <is>
          <t>Ocean Power Technologies, Inc.</t>
        </is>
      </c>
      <c r="E139" s="5" t="inlineStr">
        <is>
          <t>AMEX</t>
        </is>
      </c>
      <c r="F139" s="5" t="inlineStr">
        <is>
          <t>United States</t>
        </is>
      </c>
      <c r="G139" s="5" t="inlineStr">
        <is>
          <t>Jul/2026</t>
        </is>
      </c>
      <c r="H139" s="5" t="n">
        <v>0.03</v>
      </c>
      <c r="I139" s="6" t="n">
        <v>1</v>
      </c>
      <c r="J139" s="5" t="inlineStr">
        <is>
          <t>9/15/2025</t>
        </is>
      </c>
      <c r="K139" s="5" t="n">
        <v>-0.04</v>
      </c>
      <c r="L139" s="7" t="n">
        <v>175</v>
      </c>
      <c r="M139" s="5" t="inlineStr">
        <is>
          <t>Forecast turnaround to profit</t>
        </is>
      </c>
      <c r="N139" s="8" t="n">
        <v>52487972</v>
      </c>
      <c r="O139" s="9" t="n">
        <v>0.1874</v>
      </c>
      <c r="P139" s="7" t="n">
        <v>-3.551209469891915</v>
      </c>
      <c r="Q139" s="8" t="n">
        <v>3424421</v>
      </c>
      <c r="R139" s="8" t="n">
        <v>50624014.99999999</v>
      </c>
      <c r="S139" s="9" t="n">
        <v>0.1307</v>
      </c>
      <c r="T139" s="9" t="n">
        <v>0.72</v>
      </c>
      <c r="U139" s="7" t="n">
        <v>43.38179035960215</v>
      </c>
      <c r="V139" s="7" t="n">
        <v>-73.97222222222221</v>
      </c>
      <c r="W139" s="7" t="n">
        <v>49.81537417114829</v>
      </c>
      <c r="X139" s="5" t="inlineStr">
        <is>
          <t>Neutral</t>
        </is>
      </c>
      <c r="Y139" s="10" t="n">
        <v>-0.00559676102719997</v>
      </c>
      <c r="Z139" s="10" t="n">
        <v>-0.007162440171924011</v>
      </c>
      <c r="AA139" s="5" t="inlineStr">
        <is>
          <t>Bullish</t>
        </is>
      </c>
      <c r="AB139" s="9" t="n">
        <v>0.1871150000000001</v>
      </c>
      <c r="AC139" s="9" t="n">
        <v>0.1981660000000004</v>
      </c>
      <c r="AD139" s="9" t="n">
        <v>0.3395440000000005</v>
      </c>
      <c r="AE139" s="9" t="n">
        <v>0.183945686805027</v>
      </c>
      <c r="AF139" s="9" t="n">
        <v>0.2079424183502367</v>
      </c>
      <c r="AG139" s="9" t="n">
        <v>0.3194832607234347</v>
      </c>
      <c r="AH139" s="5" t="inlineStr">
        <is>
          <t>Negative / mixed</t>
        </is>
      </c>
      <c r="AI139" s="9" t="n">
        <v>0.1635124344614883</v>
      </c>
      <c r="AJ139" s="9" t="n">
        <v>0.2107175655385119</v>
      </c>
      <c r="AK139" s="5" t="inlineStr">
        <is>
          <t>Middle third</t>
        </is>
      </c>
      <c r="AL139" s="7" t="n">
        <v>40.87205801860974</v>
      </c>
      <c r="AM139" s="7" t="n">
        <v>26.34359605911325</v>
      </c>
      <c r="AN139" s="7" t="n">
        <v>21.95240012043035</v>
      </c>
      <c r="AO139" s="7" t="n">
        <v>21.03071644604328</v>
      </c>
      <c r="AP139" s="7" t="n">
        <v>19.68547030244243</v>
      </c>
      <c r="AQ139" s="7" t="n">
        <v>-13.86599400385098</v>
      </c>
      <c r="AR139" s="10" t="n">
        <v>0.003100000000000019</v>
      </c>
      <c r="AS139" s="5" t="n">
        <v>0.1892529639662815</v>
      </c>
      <c r="AT139" s="9" t="n">
        <v>0.01607572272038972</v>
      </c>
      <c r="AU139" s="7" t="n">
        <v>8.578293874274131</v>
      </c>
      <c r="AV139" s="7" t="n">
        <v>0.8094686449123184</v>
      </c>
      <c r="AW139" s="7" t="n">
        <v>8.323699421965332</v>
      </c>
      <c r="AX139" s="7" t="n">
        <v>-41.16169544740973</v>
      </c>
      <c r="AY139" s="7" t="n">
        <v>-54.41498418876186</v>
      </c>
      <c r="AZ139" s="10" t="n">
        <v>-0.1121212121212121</v>
      </c>
      <c r="BA139" s="5" t="inlineStr">
        <is>
          <t>Sell</t>
        </is>
      </c>
      <c r="BB139" s="13" t="inlineStr">
        <is>
          <t>Neutral</t>
        </is>
      </c>
      <c r="BC139" s="5" t="inlineStr">
        <is>
          <t>Sell</t>
        </is>
      </c>
      <c r="BD139" s="5" t="inlineStr">
        <is>
          <t>Neutral</t>
        </is>
      </c>
      <c r="BE139" s="5" t="inlineStr">
        <is>
          <t>Neutral / mixed technical bias</t>
        </is>
      </c>
      <c r="BF139" s="9" t="n">
        <v>0.1137317837826927</v>
      </c>
      <c r="BG139" s="9" t="n">
        <v>0.2610682162173074</v>
      </c>
      <c r="BH139" s="7" t="n">
        <v>39.3106810124372</v>
      </c>
      <c r="BI139" s="5" t="inlineStr">
        <is>
          <t>Complete</t>
        </is>
      </c>
      <c r="BJ139" s="12" t="inlineStr">
        <is>
          <t>https://www.nasdaq.com/market-activity/earnings?date=2026-09-21</t>
        </is>
      </c>
      <c r="BK139" s="12" t="inlineStr">
        <is>
          <t>https://www.tradingview.com/symbols/AMEX-OPTT/</t>
        </is>
      </c>
      <c r="BL139" s="5" t="inlineStr">
        <is>
          <t>2026-09-06T07:14:29+00:00</t>
        </is>
      </c>
    </row>
    <row r="140" ht="34" customHeight="1">
      <c r="A140" s="5" t="inlineStr">
        <is>
          <t>2026-10-05</t>
        </is>
      </c>
      <c r="B140" s="5" t="inlineStr">
        <is>
          <t>Time not supplied</t>
        </is>
      </c>
      <c r="C140" s="5" t="inlineStr">
        <is>
          <t>NTWK</t>
        </is>
      </c>
      <c r="D140" s="5" t="inlineStr">
        <is>
          <t>NetSol Technologies Inc.</t>
        </is>
      </c>
      <c r="E140" s="5" t="inlineStr">
        <is>
          <t>NASDAQ</t>
        </is>
      </c>
      <c r="F140" s="5" t="inlineStr">
        <is>
          <t>United States</t>
        </is>
      </c>
      <c r="G140" s="5" t="inlineStr">
        <is>
          <t>Jun/2026</t>
        </is>
      </c>
      <c r="H140" s="5" t="n"/>
      <c r="I140" s="6" t="n">
        <v>7</v>
      </c>
      <c r="J140" s="5" t="inlineStr">
        <is>
          <t>N/A</t>
        </is>
      </c>
      <c r="K140" s="5" t="n">
        <v>0.22</v>
      </c>
      <c r="L140" s="7" t="n"/>
      <c r="M140" s="5" t="inlineStr">
        <is>
          <t>Insufficient EPS comparison</t>
        </is>
      </c>
      <c r="N140" s="8" t="n">
        <v>48693296</v>
      </c>
      <c r="O140" s="9" t="n">
        <v>4.08</v>
      </c>
      <c r="P140" s="7" t="n">
        <v>-0.4878048780487702</v>
      </c>
      <c r="Q140" s="8" t="n">
        <v>4859</v>
      </c>
      <c r="R140" s="8" t="n">
        <v>48455769</v>
      </c>
      <c r="S140" s="9" t="n">
        <v>2.73</v>
      </c>
      <c r="T140" s="9" t="n">
        <v>5.75</v>
      </c>
      <c r="U140" s="7" t="n">
        <v>49.45054945054945</v>
      </c>
      <c r="V140" s="7" t="n">
        <v>-29.04347826086956</v>
      </c>
      <c r="W140" s="7" t="n">
        <v>45.05419420975898</v>
      </c>
      <c r="X140" s="5" t="inlineStr">
        <is>
          <t>Neutral</t>
        </is>
      </c>
      <c r="Y140" s="10" t="n">
        <v>-0.05577836245736201</v>
      </c>
      <c r="Z140" s="10" t="n">
        <v>-0.06871099777269461</v>
      </c>
      <c r="AA140" s="5" t="inlineStr">
        <is>
          <t>Bullish</t>
        </is>
      </c>
      <c r="AB140" s="9" t="n">
        <v>4.089</v>
      </c>
      <c r="AC140" s="9" t="n">
        <v>4.2879</v>
      </c>
      <c r="AD140" s="9" t="n">
        <v>3.718775000000001</v>
      </c>
      <c r="AE140" s="9" t="n">
        <v>4.113757177719903</v>
      </c>
      <c r="AF140" s="9" t="n">
        <v>4.189996449892983</v>
      </c>
      <c r="AG140" s="9" t="n">
        <v>3.928032022622282</v>
      </c>
      <c r="AH140" s="5" t="inlineStr">
        <is>
          <t>Mixed</t>
        </is>
      </c>
      <c r="AI140" s="9" t="n">
        <v>3.971033903175734</v>
      </c>
      <c r="AJ140" s="9" t="n">
        <v>4.206966096824266</v>
      </c>
      <c r="AK140" s="5" t="inlineStr">
        <is>
          <t>Middle third</t>
        </is>
      </c>
      <c r="AL140" s="7" t="n">
        <v>31.49898091532333</v>
      </c>
      <c r="AM140" s="7" t="n">
        <v>26.26552517419017</v>
      </c>
      <c r="AN140" s="7" t="n">
        <v>18.64342317180408</v>
      </c>
      <c r="AO140" s="7" t="n">
        <v>15.43939596061362</v>
      </c>
      <c r="AP140" s="7" t="n">
        <v>8.724887807568942</v>
      </c>
      <c r="AQ140" s="7" t="n">
        <v>-59.58837435683677</v>
      </c>
      <c r="AR140" s="10" t="n">
        <v>0.02000000000000046</v>
      </c>
      <c r="AS140" s="5" t="n">
        <v>4.076523143383153</v>
      </c>
      <c r="AT140" s="9" t="n">
        <v>0.1329906818058564</v>
      </c>
      <c r="AU140" s="7" t="n">
        <v>3.259575534457265</v>
      </c>
      <c r="AV140" s="7" t="n">
        <v>0.3391545913951476</v>
      </c>
      <c r="AW140" s="7" t="n">
        <v>-5.116279069767436</v>
      </c>
      <c r="AX140" s="7" t="n">
        <v>-9.333333333333332</v>
      </c>
      <c r="AY140" s="7" t="n">
        <v>13.64902506963789</v>
      </c>
      <c r="AZ140" s="10" t="n">
        <v>-0.1787878787878788</v>
      </c>
      <c r="BA140" s="5" t="inlineStr">
        <is>
          <t>Sell</t>
        </is>
      </c>
      <c r="BB140" s="13" t="inlineStr">
        <is>
          <t>Neutral</t>
        </is>
      </c>
      <c r="BC140" s="5" t="inlineStr">
        <is>
          <t>Sell</t>
        </is>
      </c>
      <c r="BD140" s="5" t="inlineStr">
        <is>
          <t>Neutral</t>
        </is>
      </c>
      <c r="BE140" s="5" t="inlineStr">
        <is>
          <t>Neutral / mixed technical bias</t>
        </is>
      </c>
      <c r="BF140" s="9" t="n">
        <v>3.470560133900876</v>
      </c>
      <c r="BG140" s="9" t="n">
        <v>4.689439866099123</v>
      </c>
      <c r="BH140" s="7" t="n">
        <v>14.93725162007656</v>
      </c>
      <c r="BI140" s="5" t="inlineStr">
        <is>
          <t>Complete</t>
        </is>
      </c>
      <c r="BJ140" s="12" t="inlineStr">
        <is>
          <t>https://www.nasdaq.com/market-activity/earnings?date=2026-10-05</t>
        </is>
      </c>
      <c r="BK140" s="12" t="inlineStr">
        <is>
          <t>https://www.tradingview.com/symbols/NASDAQ-NTWK/</t>
        </is>
      </c>
      <c r="BL140" s="5" t="inlineStr">
        <is>
          <t>2026-09-06T07:14:29+00:00</t>
        </is>
      </c>
    </row>
    <row r="141" ht="34" customHeight="1">
      <c r="A141" s="5" t="inlineStr">
        <is>
          <t>2026-10-05</t>
        </is>
      </c>
      <c r="B141" s="5" t="inlineStr">
        <is>
          <t>Time not supplied</t>
        </is>
      </c>
      <c r="C141" s="5" t="inlineStr">
        <is>
          <t>POCI</t>
        </is>
      </c>
      <c r="D141" s="5" t="inlineStr">
        <is>
          <t>Precision Optics Corporation, Inc.</t>
        </is>
      </c>
      <c r="E141" s="5" t="inlineStr">
        <is>
          <t>NASDAQ</t>
        </is>
      </c>
      <c r="F141" s="5" t="inlineStr">
        <is>
          <t>United States</t>
        </is>
      </c>
      <c r="G141" s="5" t="inlineStr">
        <is>
          <t>Jun/2026</t>
        </is>
      </c>
      <c r="H141" s="5" t="n"/>
      <c r="I141" s="6" t="n">
        <v>6</v>
      </c>
      <c r="J141" s="5" t="inlineStr">
        <is>
          <t>N/A</t>
        </is>
      </c>
      <c r="K141" s="5" t="n">
        <v>-0.18</v>
      </c>
      <c r="L141" s="7" t="n"/>
      <c r="M141" s="5" t="inlineStr">
        <is>
          <t>Insufficient EPS comparison</t>
        </is>
      </c>
      <c r="N141" s="8" t="n">
        <v>47829080</v>
      </c>
      <c r="O141" s="9" t="n">
        <v>4.35</v>
      </c>
      <c r="P141" s="7" t="n">
        <v>-0.4576659038901708</v>
      </c>
      <c r="Q141" s="8" t="n">
        <v>45070</v>
      </c>
      <c r="R141" s="8" t="n">
        <v>47610179.00000001</v>
      </c>
      <c r="S141" s="9" t="n">
        <v>3.55</v>
      </c>
      <c r="T141" s="9" t="n">
        <v>6.15</v>
      </c>
      <c r="U141" s="7" t="n">
        <v>22.53521126760563</v>
      </c>
      <c r="V141" s="7" t="n">
        <v>-29.26829268292684</v>
      </c>
      <c r="W141" s="7" t="n">
        <v>48.10908793910352</v>
      </c>
      <c r="X141" s="5" t="inlineStr">
        <is>
          <t>Neutral</t>
        </is>
      </c>
      <c r="Y141" s="10" t="n">
        <v>-0.02556496440612399</v>
      </c>
      <c r="Z141" s="10" t="n">
        <v>-0.04051999854947749</v>
      </c>
      <c r="AA141" s="5" t="inlineStr">
        <is>
          <t>Bullish</t>
        </is>
      </c>
      <c r="AB141" s="9" t="n">
        <v>4.344749999999999</v>
      </c>
      <c r="AC141" s="9" t="n">
        <v>4.491199999999995</v>
      </c>
      <c r="AD141" s="9" t="n">
        <v>4.598431500000007</v>
      </c>
      <c r="AE141" s="9" t="n">
        <v>4.369134341049861</v>
      </c>
      <c r="AF141" s="9" t="n">
        <v>4.49787308142214</v>
      </c>
      <c r="AG141" s="9" t="n">
        <v>4.618329043677906</v>
      </c>
      <c r="AH141" s="5" t="inlineStr">
        <is>
          <t>Negative / mixed</t>
        </is>
      </c>
      <c r="AI141" s="9" t="n">
        <v>4.13507227109197</v>
      </c>
      <c r="AJ141" s="9" t="n">
        <v>4.554427728908029</v>
      </c>
      <c r="AK141" s="5" t="inlineStr">
        <is>
          <t>Middle third</t>
        </is>
      </c>
      <c r="AL141" s="7" t="n">
        <v>25.43047399200372</v>
      </c>
      <c r="AM141" s="7" t="n">
        <v>24.78835009822645</v>
      </c>
      <c r="AN141" s="7" t="n">
        <v>25.68291617730443</v>
      </c>
      <c r="AO141" s="7" t="n">
        <v>20.12824192434491</v>
      </c>
      <c r="AP141" s="7" t="n">
        <v>11.05692915671361</v>
      </c>
      <c r="AQ141" s="7" t="n">
        <v>-1.193127370396491</v>
      </c>
      <c r="AR141" s="10" t="n">
        <v>-0.21</v>
      </c>
      <c r="AS141" s="5" t="n">
        <v>4.354185538060495</v>
      </c>
      <c r="AT141" s="9" t="n">
        <v>0.2769053999744704</v>
      </c>
      <c r="AU141" s="7" t="n">
        <v>6.365641378723459</v>
      </c>
      <c r="AV141" s="7" t="n">
        <v>1.267446013324073</v>
      </c>
      <c r="AW141" s="7" t="n">
        <v>2.35294117647058</v>
      </c>
      <c r="AX141" s="7" t="n">
        <v>-23.28042328042329</v>
      </c>
      <c r="AY141" s="7" t="n">
        <v>-1.248581157775269</v>
      </c>
      <c r="AZ141" s="10" t="n">
        <v>-0.3333333333333333</v>
      </c>
      <c r="BA141" s="5" t="inlineStr">
        <is>
          <t>Sell</t>
        </is>
      </c>
      <c r="BB141" s="13" t="inlineStr">
        <is>
          <t>Neutral</t>
        </is>
      </c>
      <c r="BC141" s="5" t="inlineStr">
        <is>
          <t>Strong Sell</t>
        </is>
      </c>
      <c r="BD141" s="5" t="inlineStr">
        <is>
          <t>Unavailable</t>
        </is>
      </c>
      <c r="BE141" s="5" t="inlineStr">
        <is>
          <t>Neutral / mixed technical bias</t>
        </is>
      </c>
      <c r="BF141" s="9" t="n">
        <v>3.081060044274966</v>
      </c>
      <c r="BG141" s="9" t="n">
        <v>5.618939955725033</v>
      </c>
      <c r="BH141" s="7" t="n">
        <v>29.1710334649433</v>
      </c>
      <c r="BI141" s="5" t="inlineStr">
        <is>
          <t>Complete</t>
        </is>
      </c>
      <c r="BJ141" s="12" t="inlineStr">
        <is>
          <t>https://www.nasdaq.com/market-activity/earnings?date=2026-10-05</t>
        </is>
      </c>
      <c r="BK141" s="12" t="inlineStr">
        <is>
          <t>https://www.tradingview.com/symbols/NASDAQ-POCI/</t>
        </is>
      </c>
      <c r="BL141" s="5" t="inlineStr">
        <is>
          <t>2026-09-06T07:14:29+00:00</t>
        </is>
      </c>
    </row>
    <row r="142" ht="34" customHeight="1">
      <c r="A142" s="5" t="inlineStr">
        <is>
          <t>2026-09-09</t>
        </is>
      </c>
      <c r="B142" s="5" t="inlineStr">
        <is>
          <t>Time not supplied</t>
        </is>
      </c>
      <c r="C142" s="5" t="inlineStr">
        <is>
          <t>CULP</t>
        </is>
      </c>
      <c r="D142" s="5" t="inlineStr">
        <is>
          <t>Culp, Inc.</t>
        </is>
      </c>
      <c r="E142" s="5" t="inlineStr">
        <is>
          <t>NASDAQ</t>
        </is>
      </c>
      <c r="F142" s="5" t="inlineStr">
        <is>
          <t>United States</t>
        </is>
      </c>
      <c r="G142" s="5" t="inlineStr">
        <is>
          <t>Jul/2026</t>
        </is>
      </c>
      <c r="H142" s="5" t="n">
        <v>0.44</v>
      </c>
      <c r="I142" s="6" t="n">
        <v>1</v>
      </c>
      <c r="J142" s="5" t="inlineStr">
        <is>
          <t>9/10/2025</t>
        </is>
      </c>
      <c r="K142" s="5" t="n">
        <v>-0.02</v>
      </c>
      <c r="L142" s="7" t="n">
        <v>2300</v>
      </c>
      <c r="M142" s="5" t="inlineStr">
        <is>
          <t>Forecast turnaround to profit</t>
        </is>
      </c>
      <c r="N142" s="8" t="n">
        <v>42866136</v>
      </c>
      <c r="O142" s="9" t="n">
        <v>3.43</v>
      </c>
      <c r="P142" s="7" t="n">
        <v>1.780415430267064</v>
      </c>
      <c r="Q142" s="8" t="n">
        <v>21549</v>
      </c>
      <c r="R142" s="8" t="n">
        <v>43629334</v>
      </c>
      <c r="S142" s="9" t="n">
        <v>2.7</v>
      </c>
      <c r="T142" s="9" t="n">
        <v>4.7999</v>
      </c>
      <c r="U142" s="7" t="n">
        <v>27.03703703703704</v>
      </c>
      <c r="V142" s="7" t="n">
        <v>-28.54017792037335</v>
      </c>
      <c r="W142" s="7" t="n">
        <v>52.02020508473617</v>
      </c>
      <c r="X142" s="5" t="inlineStr">
        <is>
          <t>Neutral</t>
        </is>
      </c>
      <c r="Y142" s="10" t="n">
        <v>-0.01877409648850659</v>
      </c>
      <c r="Z142" s="10" t="n">
        <v>-0.0170466183583932</v>
      </c>
      <c r="AA142" s="5" t="inlineStr">
        <is>
          <t>Bearish</t>
        </is>
      </c>
      <c r="AB142" s="9" t="n">
        <v>3.382500000000002</v>
      </c>
      <c r="AC142" s="9" t="n">
        <v>3.430199999999995</v>
      </c>
      <c r="AD142" s="9" t="n">
        <v>3.354449999999998</v>
      </c>
      <c r="AE142" s="9" t="n">
        <v>3.395700578693733</v>
      </c>
      <c r="AF142" s="9" t="n">
        <v>3.385592778031214</v>
      </c>
      <c r="AG142" s="9" t="n">
        <v>3.471291648230142</v>
      </c>
      <c r="AH142" s="5" t="inlineStr">
        <is>
          <t>Mixed</t>
        </is>
      </c>
      <c r="AI142" s="9" t="n">
        <v>3.252865899548308</v>
      </c>
      <c r="AJ142" s="9" t="n">
        <v>3.512134100451695</v>
      </c>
      <c r="AK142" s="5" t="inlineStr">
        <is>
          <t>Upper third</t>
        </is>
      </c>
      <c r="AL142" s="7" t="n">
        <v>43.34049190117471</v>
      </c>
      <c r="AM142" s="7" t="n">
        <v>34.16009228247039</v>
      </c>
      <c r="AN142" s="7" t="n">
        <v>11.73971020386071</v>
      </c>
      <c r="AO142" s="7" t="n">
        <v>17.22200439802067</v>
      </c>
      <c r="AP142" s="7" t="n">
        <v>15.78696655003594</v>
      </c>
      <c r="AQ142" s="7" t="n">
        <v>3.297209494014403</v>
      </c>
      <c r="AR142" s="10" t="n">
        <v>0.01000000000000023</v>
      </c>
      <c r="AS142" s="5" t="n">
        <v>3.375477809746759</v>
      </c>
      <c r="AT142" s="9" t="n">
        <v>0.1385627971508096</v>
      </c>
      <c r="AU142" s="7" t="n">
        <v>4.03973169535888</v>
      </c>
      <c r="AV142" s="7" t="n">
        <v>1.227345734562065</v>
      </c>
      <c r="AW142" s="7" t="n">
        <v>-1.229590808304776</v>
      </c>
      <c r="AX142" s="7" t="n">
        <v>7.1875</v>
      </c>
      <c r="AY142" s="7" t="n">
        <v>1.780415430267064</v>
      </c>
      <c r="AZ142" s="10" t="n">
        <v>0.2878787878787878</v>
      </c>
      <c r="BA142" s="5" t="inlineStr">
        <is>
          <t>Buy</t>
        </is>
      </c>
      <c r="BB142" s="13" t="inlineStr">
        <is>
          <t>Neutral</t>
        </is>
      </c>
      <c r="BC142" s="5" t="inlineStr">
        <is>
          <t>Strong Buy</t>
        </is>
      </c>
      <c r="BD142" s="5" t="inlineStr">
        <is>
          <t>Neutral</t>
        </is>
      </c>
      <c r="BE142" s="5" t="inlineStr">
        <is>
          <t>Neutral / mixed technical bias</t>
        </is>
      </c>
      <c r="BF142" s="9" t="n">
        <v>2.795025493551604</v>
      </c>
      <c r="BG142" s="9" t="n">
        <v>4.064974506448396</v>
      </c>
      <c r="BH142" s="7" t="n">
        <v>18.51237628129435</v>
      </c>
      <c r="BI142" s="5" t="inlineStr">
        <is>
          <t>Complete</t>
        </is>
      </c>
      <c r="BJ142" s="12" t="inlineStr">
        <is>
          <t>https://www.nasdaq.com/market-activity/earnings?date=2026-09-09</t>
        </is>
      </c>
      <c r="BK142" s="12" t="inlineStr">
        <is>
          <t>https://www.tradingview.com/symbols/NASDAQ-CULP/</t>
        </is>
      </c>
      <c r="BL142" s="5" t="inlineStr">
        <is>
          <t>2026-09-06T07:14:29+00:00</t>
        </is>
      </c>
    </row>
    <row r="143" ht="34" customHeight="1">
      <c r="A143" s="5" t="inlineStr">
        <is>
          <t>2026-09-24</t>
        </is>
      </c>
      <c r="B143" s="5" t="inlineStr">
        <is>
          <t>Time not supplied</t>
        </is>
      </c>
      <c r="C143" s="5" t="inlineStr">
        <is>
          <t>RAVE</t>
        </is>
      </c>
      <c r="D143" s="5" t="inlineStr">
        <is>
          <t>Rave Restaurant Group, Inc.</t>
        </is>
      </c>
      <c r="E143" s="5" t="inlineStr">
        <is>
          <t>NASDAQ</t>
        </is>
      </c>
      <c r="F143" s="5" t="inlineStr">
        <is>
          <t>United States</t>
        </is>
      </c>
      <c r="G143" s="5" t="inlineStr">
        <is>
          <t>Jun/2026</t>
        </is>
      </c>
      <c r="H143" s="5" t="n"/>
      <c r="I143" s="6" t="n">
        <v>2</v>
      </c>
      <c r="J143" s="5" t="inlineStr">
        <is>
          <t>N/A</t>
        </is>
      </c>
      <c r="K143" s="5" t="n">
        <v>0.06</v>
      </c>
      <c r="L143" s="7" t="n"/>
      <c r="M143" s="5" t="inlineStr">
        <is>
          <t>Insufficient EPS comparison</t>
        </is>
      </c>
      <c r="N143" s="8" t="n">
        <v>43345276</v>
      </c>
      <c r="O143" s="9" t="n">
        <v>3.04</v>
      </c>
      <c r="P143" s="7" t="n">
        <v>-0.3278688524590094</v>
      </c>
      <c r="Q143" s="8" t="n">
        <v>18588</v>
      </c>
      <c r="R143" s="8" t="n">
        <v>43203159.99999999</v>
      </c>
      <c r="S143" s="9" t="n">
        <v>2.25</v>
      </c>
      <c r="T143" s="9" t="n">
        <v>3.75</v>
      </c>
      <c r="U143" s="7" t="n">
        <v>35.11111111111111</v>
      </c>
      <c r="V143" s="7" t="n">
        <v>-18.93333333333334</v>
      </c>
      <c r="W143" s="7" t="n">
        <v>40.82216569974788</v>
      </c>
      <c r="X143" s="5" t="inlineStr">
        <is>
          <t>Neutral</t>
        </is>
      </c>
      <c r="Y143" s="10" t="n">
        <v>-0.02053551385072483</v>
      </c>
      <c r="Z143" s="10" t="n">
        <v>-0.01931059503406334</v>
      </c>
      <c r="AA143" s="5" t="inlineStr">
        <is>
          <t>Bearish</t>
        </is>
      </c>
      <c r="AB143" s="9" t="n">
        <v>3.086000000000004</v>
      </c>
      <c r="AC143" s="9" t="n">
        <v>3.178800000000001</v>
      </c>
      <c r="AD143" s="9" t="n">
        <v>2.986449999999995</v>
      </c>
      <c r="AE143" s="9" t="n">
        <v>3.100270434907326</v>
      </c>
      <c r="AF143" s="9" t="n">
        <v>3.11127955098243</v>
      </c>
      <c r="AG143" s="9" t="n">
        <v>2.991860188459666</v>
      </c>
      <c r="AH143" s="5" t="inlineStr">
        <is>
          <t>Mixed</t>
        </is>
      </c>
      <c r="AI143" s="9" t="n">
        <v>3.016028577262707</v>
      </c>
      <c r="AJ143" s="9" t="n">
        <v>3.1559714227373</v>
      </c>
      <c r="AK143" s="5" t="inlineStr">
        <is>
          <t>Lower third</t>
        </is>
      </c>
      <c r="AL143" s="7" t="n">
        <v>35.27911458874302</v>
      </c>
      <c r="AM143" s="7" t="n">
        <v>47.70741728121498</v>
      </c>
      <c r="AN143" s="7" t="n">
        <v>9.552254811820371</v>
      </c>
      <c r="AO143" s="7" t="n">
        <v>15.94356301722663</v>
      </c>
      <c r="AP143" s="7" t="n">
        <v>19.51611710694793</v>
      </c>
      <c r="AQ143" s="7" t="n">
        <v>-155.1772701338387</v>
      </c>
      <c r="AR143" s="10" t="n">
        <v>-0.06999999999999984</v>
      </c>
      <c r="AS143" s="5" t="n">
        <v>3.078489707875927</v>
      </c>
      <c r="AT143" s="9" t="n">
        <v>0.1031269791375802</v>
      </c>
      <c r="AU143" s="7" t="n">
        <v>3.392334840051979</v>
      </c>
      <c r="AV143" s="7" t="n">
        <v>1.106395642986816</v>
      </c>
      <c r="AW143" s="7" t="n">
        <v>-6.027820710973721</v>
      </c>
      <c r="AX143" s="7" t="n">
        <v>7.80141843971632</v>
      </c>
      <c r="AY143" s="7" t="n">
        <v>7.99289520426288</v>
      </c>
      <c r="AZ143" s="10" t="n">
        <v>-0.403030303030303</v>
      </c>
      <c r="BA143" s="5" t="inlineStr">
        <is>
          <t>Sell</t>
        </is>
      </c>
      <c r="BB143" s="13" t="inlineStr">
        <is>
          <t>Neutral</t>
        </is>
      </c>
      <c r="BC143" s="5" t="inlineStr">
        <is>
          <t>Strong Sell</t>
        </is>
      </c>
      <c r="BD143" s="5" t="inlineStr">
        <is>
          <t>Sell</t>
        </is>
      </c>
      <c r="BE143" s="5" t="inlineStr">
        <is>
          <t>Neutral / mixed technical bias</t>
        </is>
      </c>
      <c r="BF143" s="9" t="n">
        <v>2.567412811909907</v>
      </c>
      <c r="BG143" s="9" t="n">
        <v>3.512587188090093</v>
      </c>
      <c r="BH143" s="7" t="n">
        <v>15.54563118717411</v>
      </c>
      <c r="BI143" s="5" t="inlineStr">
        <is>
          <t>Complete</t>
        </is>
      </c>
      <c r="BJ143" s="12" t="inlineStr">
        <is>
          <t>https://www.nasdaq.com/market-activity/earnings?date=2026-09-24</t>
        </is>
      </c>
      <c r="BK143" s="12" t="inlineStr">
        <is>
          <t>https://www.tradingview.com/symbols/NASDAQ-RAVE/</t>
        </is>
      </c>
      <c r="BL143" s="5" t="inlineStr">
        <is>
          <t>2026-09-06T07:14:29+00:00</t>
        </is>
      </c>
    </row>
    <row r="144" ht="34" customHeight="1">
      <c r="A144" s="5" t="inlineStr">
        <is>
          <t>2026-10-06</t>
        </is>
      </c>
      <c r="B144" s="5" t="inlineStr">
        <is>
          <t>Time not supplied</t>
        </is>
      </c>
      <c r="C144" s="5" t="inlineStr">
        <is>
          <t>AXIL</t>
        </is>
      </c>
      <c r="D144" s="5" t="inlineStr">
        <is>
          <t>AXIL Brands, Inc.</t>
        </is>
      </c>
      <c r="E144" s="5" t="inlineStr">
        <is>
          <t>AMEX</t>
        </is>
      </c>
      <c r="F144" s="5" t="inlineStr">
        <is>
          <t>United States</t>
        </is>
      </c>
      <c r="G144" s="5" t="inlineStr">
        <is>
          <t>Aug/2026</t>
        </is>
      </c>
      <c r="H144" s="5" t="n"/>
      <c r="I144" s="6" t="n">
        <v>1</v>
      </c>
      <c r="J144" s="5" t="inlineStr">
        <is>
          <t>N/A</t>
        </is>
      </c>
      <c r="K144" s="5" t="n">
        <v>0.04</v>
      </c>
      <c r="L144" s="7" t="n"/>
      <c r="M144" s="5" t="inlineStr">
        <is>
          <t>Insufficient EPS comparison</t>
        </is>
      </c>
      <c r="N144" s="8" t="n">
        <v>43665160</v>
      </c>
      <c r="O144" s="9" t="n">
        <v>6.24</v>
      </c>
      <c r="P144" s="7" t="n">
        <v>-2.500000000000002</v>
      </c>
      <c r="Q144" s="8" t="n">
        <v>18968</v>
      </c>
      <c r="R144" s="8" t="n">
        <v>42573528.00000001</v>
      </c>
      <c r="S144" s="9" t="n">
        <v>4.28</v>
      </c>
      <c r="T144" s="9" t="n">
        <v>9.859999999999999</v>
      </c>
      <c r="U144" s="7" t="n">
        <v>45.79439252336448</v>
      </c>
      <c r="V144" s="7" t="n">
        <v>-36.71399594320486</v>
      </c>
      <c r="W144" s="7" t="n">
        <v>50.02859438210026</v>
      </c>
      <c r="X144" s="5" t="inlineStr">
        <is>
          <t>Neutral</t>
        </is>
      </c>
      <c r="Y144" s="10" t="n">
        <v>0.1404058212155901</v>
      </c>
      <c r="Z144" s="10" t="n">
        <v>0.1191740878267337</v>
      </c>
      <c r="AA144" s="5" t="inlineStr">
        <is>
          <t>Bullish</t>
        </is>
      </c>
      <c r="AB144" s="9" t="n">
        <v>6.216749999999998</v>
      </c>
      <c r="AC144" s="9" t="n">
        <v>6.095112</v>
      </c>
      <c r="AD144" s="9" t="n">
        <v>6.497658999999988</v>
      </c>
      <c r="AE144" s="9" t="n">
        <v>6.288508083410808</v>
      </c>
      <c r="AF144" s="9" t="n">
        <v>6.214103081479043</v>
      </c>
      <c r="AG144" s="9" t="n">
        <v>6.380982514156274</v>
      </c>
      <c r="AH144" s="5" t="inlineStr">
        <is>
          <t>Mixed</t>
        </is>
      </c>
      <c r="AI144" s="9" t="n">
        <v>5.498423646592056</v>
      </c>
      <c r="AJ144" s="9" t="n">
        <v>6.935076353407939</v>
      </c>
      <c r="AK144" s="5" t="inlineStr">
        <is>
          <t>Middle third</t>
        </is>
      </c>
      <c r="AL144" s="7" t="n">
        <v>37.54844627909642</v>
      </c>
      <c r="AM144" s="7" t="n">
        <v>51.42353052101717</v>
      </c>
      <c r="AN144" s="7" t="n">
        <v>30.66460887557376</v>
      </c>
      <c r="AO144" s="7" t="n">
        <v>30.35606245986387</v>
      </c>
      <c r="AP144" s="7" t="n">
        <v>14.68698964876576</v>
      </c>
      <c r="AQ144" s="7" t="n">
        <v>25.52823162823228</v>
      </c>
      <c r="AR144" s="10" t="n">
        <v>0.1200000000000001</v>
      </c>
      <c r="AS144" s="5" t="n">
        <v>6.375003928034058</v>
      </c>
      <c r="AT144" s="9" t="n">
        <v>0.4539696981865607</v>
      </c>
      <c r="AU144" s="7" t="n">
        <v>7.275155419656421</v>
      </c>
      <c r="AV144" s="7" t="n">
        <v>0.4311173640200648</v>
      </c>
      <c r="AW144" s="7" t="n">
        <v>10.24734982332156</v>
      </c>
      <c r="AX144" s="7" t="n">
        <v>-5.361340714339873</v>
      </c>
      <c r="AY144" s="7" t="n">
        <v>1.960784313725492</v>
      </c>
      <c r="AZ144" s="10" t="n">
        <v>-0.08787878787878788</v>
      </c>
      <c r="BA144" s="5" t="inlineStr">
        <is>
          <t>Neutral</t>
        </is>
      </c>
      <c r="BB144" s="13" t="inlineStr">
        <is>
          <t>Neutral</t>
        </is>
      </c>
      <c r="BC144" s="5" t="inlineStr">
        <is>
          <t>Sell</t>
        </is>
      </c>
      <c r="BD144" s="5" t="inlineStr">
        <is>
          <t>Neutral</t>
        </is>
      </c>
      <c r="BE144" s="5" t="inlineStr">
        <is>
          <t>Neutral / mixed technical bias</t>
        </is>
      </c>
      <c r="BF144" s="9" t="n">
        <v>4.159649494843829</v>
      </c>
      <c r="BG144" s="9" t="n">
        <v>8.320350505156171</v>
      </c>
      <c r="BH144" s="7" t="n">
        <v>33.33895040314377</v>
      </c>
      <c r="BI144" s="5" t="inlineStr">
        <is>
          <t>Complete</t>
        </is>
      </c>
      <c r="BJ144" s="12" t="inlineStr">
        <is>
          <t>https://www.nasdaq.com/market-activity/earnings?date=2026-10-06</t>
        </is>
      </c>
      <c r="BK144" s="12" t="inlineStr">
        <is>
          <t>https://www.tradingview.com/symbols/AMEX-AXIL/</t>
        </is>
      </c>
      <c r="BL144" s="5" t="inlineStr">
        <is>
          <t>2026-09-06T07:14:29+00:00</t>
        </is>
      </c>
    </row>
    <row r="145" ht="34" customHeight="1">
      <c r="A145" s="5" t="inlineStr">
        <is>
          <t>2026-09-08</t>
        </is>
      </c>
      <c r="B145" s="5" t="inlineStr">
        <is>
          <t>After hours</t>
        </is>
      </c>
      <c r="C145" s="5" t="inlineStr">
        <is>
          <t>MIND</t>
        </is>
      </c>
      <c r="D145" s="5" t="inlineStr">
        <is>
          <t>MIND Technology, Inc.</t>
        </is>
      </c>
      <c r="E145" s="5" t="inlineStr">
        <is>
          <t>NASDAQ</t>
        </is>
      </c>
      <c r="F145" s="5" t="inlineStr">
        <is>
          <t>United States</t>
        </is>
      </c>
      <c r="G145" s="5" t="inlineStr">
        <is>
          <t>Jul/2026</t>
        </is>
      </c>
      <c r="H145" s="5" t="n"/>
      <c r="I145" s="6" t="n"/>
      <c r="J145" s="5" t="inlineStr">
        <is>
          <t>N/A</t>
        </is>
      </c>
      <c r="K145" s="5" t="n">
        <v>0.24</v>
      </c>
      <c r="L145" s="7" t="n"/>
      <c r="M145" s="5" t="inlineStr">
        <is>
          <t>Insufficient EPS comparison</t>
        </is>
      </c>
      <c r="N145" s="8" t="n">
        <v>40173624</v>
      </c>
      <c r="O145" s="9" t="n">
        <v>4.57</v>
      </c>
      <c r="P145" s="7" t="n">
        <v>3.393665158371049</v>
      </c>
      <c r="Q145" s="8" t="n">
        <v>85028</v>
      </c>
      <c r="R145" s="8" t="n">
        <v>41536983</v>
      </c>
      <c r="S145" s="9" t="n">
        <v>4.2548</v>
      </c>
      <c r="T145" s="9" t="n">
        <v>14.5</v>
      </c>
      <c r="U145" s="7" t="n">
        <v>7.408103788662213</v>
      </c>
      <c r="V145" s="7" t="n">
        <v>-68.48275862068965</v>
      </c>
      <c r="W145" s="7" t="n">
        <v>46.20144361352544</v>
      </c>
      <c r="X145" s="5" t="inlineStr">
        <is>
          <t>Neutral</t>
        </is>
      </c>
      <c r="Y145" s="10" t="n">
        <v>-0.177179439106804</v>
      </c>
      <c r="Z145" s="10" t="n">
        <v>-0.2002900324085938</v>
      </c>
      <c r="AA145" s="5" t="inlineStr">
        <is>
          <t>Bullish</t>
        </is>
      </c>
      <c r="AB145" s="9" t="n">
        <v>4.563749999999995</v>
      </c>
      <c r="AC145" s="9" t="n">
        <v>4.919100000000008</v>
      </c>
      <c r="AD145" s="9" t="n">
        <v>7.208024999999993</v>
      </c>
      <c r="AE145" s="9" t="n">
        <v>4.582062429648846</v>
      </c>
      <c r="AF145" s="9" t="n">
        <v>4.979418323946803</v>
      </c>
      <c r="AG145" s="9" t="n">
        <v>6.593788703183877</v>
      </c>
      <c r="AH145" s="5" t="inlineStr">
        <is>
          <t>Negative / mixed</t>
        </is>
      </c>
      <c r="AI145" s="9" t="n">
        <v>4.142432127129403</v>
      </c>
      <c r="AJ145" s="9" t="n">
        <v>4.985067872870587</v>
      </c>
      <c r="AK145" s="5" t="inlineStr">
        <is>
          <t>Middle third</t>
        </is>
      </c>
      <c r="AL145" s="7" t="n">
        <v>24.67271687375131</v>
      </c>
      <c r="AM145" s="7" t="n">
        <v>14.62140712534553</v>
      </c>
      <c r="AN145" s="7" t="n">
        <v>9.32417977380069</v>
      </c>
      <c r="AO145" s="7" t="n">
        <v>22.97791809808761</v>
      </c>
      <c r="AP145" s="7" t="n">
        <v>17.16881114803862</v>
      </c>
      <c r="AQ145" s="7" t="n">
        <v>-14.41259807420965</v>
      </c>
      <c r="AR145" s="10" t="n">
        <v>0.04000000000000004</v>
      </c>
      <c r="AS145" s="5" t="n">
        <v>4.598008605823771</v>
      </c>
      <c r="AT145" s="9" t="n">
        <v>0.2515052214791466</v>
      </c>
      <c r="AU145" s="7" t="n">
        <v>5.503396531272355</v>
      </c>
      <c r="AV145" s="7" t="n">
        <v>1.010909471361449</v>
      </c>
      <c r="AW145" s="7" t="n">
        <v>-16.14678899082568</v>
      </c>
      <c r="AX145" s="7" t="n">
        <v>-33.08931185944363</v>
      </c>
      <c r="AY145" s="7" t="n">
        <v>-40.02624671916011</v>
      </c>
      <c r="AZ145" s="10" t="n">
        <v>-0.1090909090909091</v>
      </c>
      <c r="BA145" s="5" t="inlineStr">
        <is>
          <t>Sell</t>
        </is>
      </c>
      <c r="BB145" s="13" t="inlineStr">
        <is>
          <t>Neutral</t>
        </is>
      </c>
      <c r="BC145" s="5" t="inlineStr">
        <is>
          <t>Sell</t>
        </is>
      </c>
      <c r="BD145" s="5" t="inlineStr">
        <is>
          <t>Buy</t>
        </is>
      </c>
      <c r="BE145" s="5" t="inlineStr">
        <is>
          <t>Neutral / mixed technical bias</t>
        </is>
      </c>
      <c r="BF145" s="9" t="n">
        <v>3.417458284895178</v>
      </c>
      <c r="BG145" s="9" t="n">
        <v>5.722541715104823</v>
      </c>
      <c r="BH145" s="7" t="n">
        <v>25.21973118391297</v>
      </c>
      <c r="BI145" s="5" t="inlineStr">
        <is>
          <t>Complete</t>
        </is>
      </c>
      <c r="BJ145" s="12" t="inlineStr">
        <is>
          <t>https://www.nasdaq.com/market-activity/earnings?date=2026-09-08</t>
        </is>
      </c>
      <c r="BK145" s="12" t="inlineStr">
        <is>
          <t>https://www.tradingview.com/symbols/NASDAQ-MIND/</t>
        </is>
      </c>
      <c r="BL145" s="5" t="inlineStr">
        <is>
          <t>2026-09-06T07:14:29+00:00</t>
        </is>
      </c>
    </row>
    <row r="146" ht="34" customHeight="1">
      <c r="A146" s="5" t="inlineStr">
        <is>
          <t>2026-09-25</t>
        </is>
      </c>
      <c r="B146" s="5" t="inlineStr">
        <is>
          <t>Time not supplied</t>
        </is>
      </c>
      <c r="C146" s="5" t="inlineStr">
        <is>
          <t>LITS</t>
        </is>
      </c>
      <c r="D146" s="5" t="inlineStr">
        <is>
          <t>Lite Strategy, Inc.</t>
        </is>
      </c>
      <c r="E146" s="5" t="inlineStr">
        <is>
          <t>NASDAQ</t>
        </is>
      </c>
      <c r="F146" s="5" t="inlineStr">
        <is>
          <t>United States</t>
        </is>
      </c>
      <c r="G146" s="5" t="inlineStr">
        <is>
          <t>Jun/2026</t>
        </is>
      </c>
      <c r="H146" s="5" t="n"/>
      <c r="I146" s="6" t="n">
        <v>1</v>
      </c>
      <c r="J146" s="5" t="inlineStr">
        <is>
          <t>N/A</t>
        </is>
      </c>
      <c r="K146" s="5" t="n"/>
      <c r="L146" s="7" t="n"/>
      <c r="M146" s="5" t="inlineStr">
        <is>
          <t>Insufficient EPS comparison</t>
        </is>
      </c>
      <c r="N146" s="8" t="n">
        <v>33157954</v>
      </c>
      <c r="O146" s="9" t="n">
        <v>1.14</v>
      </c>
      <c r="P146" s="7" t="n">
        <v>9.615384615384603</v>
      </c>
      <c r="Q146" s="8" t="n">
        <v>159927</v>
      </c>
      <c r="R146" s="8" t="n">
        <v>38788727.00000001</v>
      </c>
      <c r="S146" s="9" t="n">
        <v>0.6888</v>
      </c>
      <c r="T146" s="9" t="n">
        <v>3.4</v>
      </c>
      <c r="U146" s="7" t="n">
        <v>65.50522648083623</v>
      </c>
      <c r="V146" s="7" t="n">
        <v>-66.47058823529413</v>
      </c>
      <c r="W146" s="7" t="n">
        <v>70.80709831433228</v>
      </c>
      <c r="X146" s="5" t="inlineStr">
        <is>
          <t>Overbought</t>
        </is>
      </c>
      <c r="Y146" s="10" t="n">
        <v>0.03062430020181239</v>
      </c>
      <c r="Z146" s="10" t="n">
        <v>0.01530796245363788</v>
      </c>
      <c r="AA146" s="5" t="inlineStr">
        <is>
          <t>Bullish</t>
        </is>
      </c>
      <c r="AB146" s="9" t="n">
        <v>0.96815</v>
      </c>
      <c r="AC146" s="9" t="n">
        <v>0.9686900000000006</v>
      </c>
      <c r="AD146" s="9" t="n">
        <v>1.167322999999998</v>
      </c>
      <c r="AE146" s="9" t="n">
        <v>0.9959991465228385</v>
      </c>
      <c r="AF146" s="9" t="n">
        <v>0.9784407057553972</v>
      </c>
      <c r="AG146" s="9" t="n">
        <v>1.355894777609683</v>
      </c>
      <c r="AH146" s="5" t="inlineStr">
        <is>
          <t>Mixed</t>
        </is>
      </c>
      <c r="AI146" s="9" t="n">
        <v>0.8278649829810736</v>
      </c>
      <c r="AJ146" s="9" t="n">
        <v>1.108435017018926</v>
      </c>
      <c r="AK146" s="5" t="inlineStr">
        <is>
          <t>At/above upper band</t>
        </is>
      </c>
      <c r="AL146" s="7" t="n">
        <v>85.00664780586617</v>
      </c>
      <c r="AM146" s="7" t="n">
        <v>73.90911414482493</v>
      </c>
      <c r="AN146" s="7" t="n">
        <v>18.59596585243443</v>
      </c>
      <c r="AO146" s="7" t="n">
        <v>24.06217252384879</v>
      </c>
      <c r="AP146" s="7" t="n">
        <v>13.48323641176018</v>
      </c>
      <c r="AQ146" s="7" t="n">
        <v>149.1430279904907</v>
      </c>
      <c r="AR146" s="10" t="n">
        <v>0.1502999999999999</v>
      </c>
      <c r="AS146" s="5" t="n">
        <v>1.009057295383308</v>
      </c>
      <c r="AT146" s="9" t="n">
        <v>0.06699245968683949</v>
      </c>
      <c r="AU146" s="7" t="n">
        <v>5.876531551477148</v>
      </c>
      <c r="AV146" s="7" t="n">
        <v>0.3837075389760889</v>
      </c>
      <c r="AW146" s="7" t="n">
        <v>18.01242236024844</v>
      </c>
      <c r="AX146" s="7" t="n">
        <v>38.85505481120584</v>
      </c>
      <c r="AY146" s="7" t="n">
        <v>2.702702702702685</v>
      </c>
      <c r="AZ146" s="10" t="n">
        <v>0.4242424242424242</v>
      </c>
      <c r="BA146" s="5" t="inlineStr">
        <is>
          <t>Buy</t>
        </is>
      </c>
      <c r="BB146" s="13" t="inlineStr">
        <is>
          <t>Neutral</t>
        </is>
      </c>
      <c r="BC146" s="5" t="inlineStr">
        <is>
          <t>Strong Buy</t>
        </is>
      </c>
      <c r="BD146" s="5" t="inlineStr">
        <is>
          <t>Buy</t>
        </is>
      </c>
      <c r="BE146" s="5" t="inlineStr">
        <is>
          <t>Neutral / mixed technical bias</t>
        </is>
      </c>
      <c r="BF146" s="9" t="n">
        <v>0.8330019824937803</v>
      </c>
      <c r="BG146" s="9" t="n">
        <v>1.446998017506219</v>
      </c>
      <c r="BH146" s="7" t="n">
        <v>26.92965065844032</v>
      </c>
      <c r="BI146" s="5" t="inlineStr">
        <is>
          <t>Complete</t>
        </is>
      </c>
      <c r="BJ146" s="12" t="inlineStr">
        <is>
          <t>https://www.nasdaq.com/market-activity/earnings?date=2026-09-25</t>
        </is>
      </c>
      <c r="BK146" s="12" t="inlineStr">
        <is>
          <t>https://www.tradingview.com/symbols/NASDAQ-LITS/</t>
        </is>
      </c>
      <c r="BL146" s="5" t="inlineStr">
        <is>
          <t>2026-09-06T07:14:29+00:00</t>
        </is>
      </c>
    </row>
    <row r="147" ht="34" customHeight="1">
      <c r="A147" s="5" t="inlineStr">
        <is>
          <t>2026-09-09</t>
        </is>
      </c>
      <c r="B147" s="5" t="inlineStr">
        <is>
          <t>Pre-market</t>
        </is>
      </c>
      <c r="C147" s="5" t="inlineStr">
        <is>
          <t>DXLG</t>
        </is>
      </c>
      <c r="D147" s="5" t="inlineStr">
        <is>
          <t>Destination XL Group, Inc.</t>
        </is>
      </c>
      <c r="E147" s="5" t="inlineStr">
        <is>
          <t>NASDAQ</t>
        </is>
      </c>
      <c r="F147" s="5" t="inlineStr">
        <is>
          <t>United States</t>
        </is>
      </c>
      <c r="G147" s="5" t="inlineStr">
        <is>
          <t>Jul/2026</t>
        </is>
      </c>
      <c r="H147" s="5" t="n"/>
      <c r="I147" s="6" t="n"/>
      <c r="J147" s="5" t="inlineStr">
        <is>
          <t>N/A</t>
        </is>
      </c>
      <c r="K147" s="5" t="n"/>
      <c r="L147" s="7" t="n"/>
      <c r="M147" s="5" t="inlineStr">
        <is>
          <t>Insufficient EPS comparison</t>
        </is>
      </c>
      <c r="N147" s="8" t="n">
        <v>34711504</v>
      </c>
      <c r="O147" s="9" t="n">
        <v>0.666</v>
      </c>
      <c r="P147" s="7" t="n">
        <v>6.050955414012744</v>
      </c>
      <c r="Q147" s="8" t="n">
        <v>145964</v>
      </c>
      <c r="R147" s="8" t="n">
        <v>36811881</v>
      </c>
      <c r="S147" s="9" t="n">
        <v>0.435</v>
      </c>
      <c r="T147" s="9" t="n">
        <v>1.58</v>
      </c>
      <c r="U147" s="7" t="n">
        <v>53.10344827586209</v>
      </c>
      <c r="V147" s="7" t="n">
        <v>-57.84810126582278</v>
      </c>
      <c r="W147" s="7" t="n">
        <v>61.1474348514402</v>
      </c>
      <c r="X147" s="5" t="inlineStr">
        <is>
          <t>Neutral</t>
        </is>
      </c>
      <c r="Y147" s="10" t="n">
        <v>0.005382774517724398</v>
      </c>
      <c r="Z147" s="10" t="n">
        <v>0.00119866024037943</v>
      </c>
      <c r="AA147" s="5" t="inlineStr">
        <is>
          <t>Bullish</t>
        </is>
      </c>
      <c r="AB147" s="9" t="n">
        <v>0.6152449999999998</v>
      </c>
      <c r="AC147" s="9" t="n">
        <v>0.6170780000000002</v>
      </c>
      <c r="AD147" s="9" t="n">
        <v>0.6941585000000008</v>
      </c>
      <c r="AE147" s="9" t="n">
        <v>0.6192237393738405</v>
      </c>
      <c r="AF147" s="9" t="n">
        <v>0.623234774952685</v>
      </c>
      <c r="AG147" s="9" t="n">
        <v>0.7653889001229814</v>
      </c>
      <c r="AH147" s="5" t="inlineStr">
        <is>
          <t>Mixed</t>
        </is>
      </c>
      <c r="AI147" s="9" t="n">
        <v>0.5735662536176865</v>
      </c>
      <c r="AJ147" s="9" t="n">
        <v>0.6569237463823131</v>
      </c>
      <c r="AK147" s="5" t="inlineStr">
        <is>
          <t>At/above upper band</t>
        </is>
      </c>
      <c r="AL147" s="7" t="n">
        <v>60.92967134303647</v>
      </c>
      <c r="AM147" s="7" t="n">
        <v>48.60358162394574</v>
      </c>
      <c r="AN147" s="7" t="n">
        <v>13.80451964272257</v>
      </c>
      <c r="AO147" s="7" t="n">
        <v>22.32499093593969</v>
      </c>
      <c r="AP147" s="7" t="n">
        <v>13.52733547986372</v>
      </c>
      <c r="AQ147" s="7" t="n">
        <v>203.2864527152886</v>
      </c>
      <c r="AR147" s="10" t="n">
        <v>0.05659999999999998</v>
      </c>
      <c r="AS147" s="5" t="n">
        <v>0.6240597377962521</v>
      </c>
      <c r="AT147" s="9" t="n">
        <v>0.04522681879704876</v>
      </c>
      <c r="AU147" s="7" t="n">
        <v>6.790813633190504</v>
      </c>
      <c r="AV147" s="7" t="n">
        <v>1.360160575806653</v>
      </c>
      <c r="AW147" s="7" t="n">
        <v>17.58474576271187</v>
      </c>
      <c r="AX147" s="7" t="n">
        <v>-8.767123287671227</v>
      </c>
      <c r="AY147" s="7" t="n">
        <v>27.83109404990403</v>
      </c>
      <c r="AZ147" s="10" t="n">
        <v>0.4696969696969697</v>
      </c>
      <c r="BA147" s="5" t="inlineStr">
        <is>
          <t>Buy</t>
        </is>
      </c>
      <c r="BB147" s="13" t="inlineStr">
        <is>
          <t>Neutral</t>
        </is>
      </c>
      <c r="BC147" s="5" t="inlineStr">
        <is>
          <t>Strong Buy</t>
        </is>
      </c>
      <c r="BD147" s="5" t="inlineStr">
        <is>
          <t>Buy</t>
        </is>
      </c>
      <c r="BE147" s="5" t="inlineStr">
        <is>
          <t>Neutral / mixed technical bias</t>
        </is>
      </c>
      <c r="BF147" s="9" t="n">
        <v>0.4587446794204725</v>
      </c>
      <c r="BG147" s="9" t="n">
        <v>0.8732553205795276</v>
      </c>
      <c r="BH147" s="7" t="n">
        <v>31.11941750443357</v>
      </c>
      <c r="BI147" s="5" t="inlineStr">
        <is>
          <t>Complete</t>
        </is>
      </c>
      <c r="BJ147" s="12" t="inlineStr">
        <is>
          <t>https://www.nasdaq.com/market-activity/earnings?date=2026-09-09</t>
        </is>
      </c>
      <c r="BK147" s="12" t="inlineStr">
        <is>
          <t>https://www.tradingview.com/symbols/NASDAQ-DXLG/</t>
        </is>
      </c>
      <c r="BL147" s="5" t="inlineStr">
        <is>
          <t>2026-09-06T07:14:29+00:00</t>
        </is>
      </c>
    </row>
    <row r="148" ht="34" customHeight="1">
      <c r="A148" s="5" t="inlineStr">
        <is>
          <t>2026-10-05</t>
        </is>
      </c>
      <c r="B148" s="5" t="inlineStr">
        <is>
          <t>Time not supplied</t>
        </is>
      </c>
      <c r="C148" s="5" t="inlineStr">
        <is>
          <t>FKWL</t>
        </is>
      </c>
      <c r="D148" s="5" t="inlineStr">
        <is>
          <t>Franklin Wireless Corp.</t>
        </is>
      </c>
      <c r="E148" s="5" t="inlineStr">
        <is>
          <t>NASDAQ</t>
        </is>
      </c>
      <c r="F148" s="5" t="inlineStr">
        <is>
          <t>United States</t>
        </is>
      </c>
      <c r="G148" s="5" t="inlineStr">
        <is>
          <t>Jun/2026</t>
        </is>
      </c>
      <c r="H148" s="5" t="n"/>
      <c r="I148" s="6" t="n">
        <v>6</v>
      </c>
      <c r="J148" s="5" t="inlineStr">
        <is>
          <t>N/A</t>
        </is>
      </c>
      <c r="K148" s="5" t="n">
        <v>-0.03</v>
      </c>
      <c r="L148" s="7" t="n"/>
      <c r="M148" s="5" t="inlineStr">
        <is>
          <t>Insufficient EPS comparison</t>
        </is>
      </c>
      <c r="N148" s="8" t="n">
        <v>29494874</v>
      </c>
      <c r="O148" s="9" t="n">
        <v>2.4544</v>
      </c>
      <c r="P148" s="7" t="n">
        <v>-1.937752207439361</v>
      </c>
      <c r="Q148" s="8" t="n">
        <v>8180</v>
      </c>
      <c r="R148" s="8" t="n">
        <v>28923337</v>
      </c>
      <c r="S148" s="9" t="n">
        <v>2.21</v>
      </c>
      <c r="T148" s="9" t="n">
        <v>5.48</v>
      </c>
      <c r="U148" s="7" t="n">
        <v>11.05882352941176</v>
      </c>
      <c r="V148" s="7" t="n">
        <v>-55.2116788321168</v>
      </c>
      <c r="W148" s="7" t="n">
        <v>50.90377439582918</v>
      </c>
      <c r="X148" s="5" t="inlineStr">
        <is>
          <t>Neutral</t>
        </is>
      </c>
      <c r="Y148" s="10" t="n">
        <v>0.02178539192828177</v>
      </c>
      <c r="Z148" s="10" t="n">
        <v>0.01688986657415629</v>
      </c>
      <c r="AA148" s="5" t="inlineStr">
        <is>
          <t>Bullish</t>
        </is>
      </c>
      <c r="AB148" s="9" t="n">
        <v>2.449615000000003</v>
      </c>
      <c r="AC148" s="9" t="n">
        <v>2.408346000000001</v>
      </c>
      <c r="AD148" s="9" t="n">
        <v>3.4436925</v>
      </c>
      <c r="AE148" s="9" t="n">
        <v>2.449647087698334</v>
      </c>
      <c r="AF148" s="9" t="n">
        <v>2.507433157279956</v>
      </c>
      <c r="AG148" s="9" t="n">
        <v>3.236462417375192</v>
      </c>
      <c r="AH148" s="5" t="inlineStr">
        <is>
          <t>Mixed</t>
        </is>
      </c>
      <c r="AI148" s="9" t="n">
        <v>2.356835901600622</v>
      </c>
      <c r="AJ148" s="9" t="n">
        <v>2.542394098399384</v>
      </c>
      <c r="AK148" s="5" t="inlineStr">
        <is>
          <t>Middle third</t>
        </is>
      </c>
      <c r="AL148" s="7" t="n">
        <v>66.26609808102349</v>
      </c>
      <c r="AM148" s="7" t="n">
        <v>75.63458895996213</v>
      </c>
      <c r="AN148" s="7" t="n">
        <v>19.02600305853792</v>
      </c>
      <c r="AO148" s="7" t="n">
        <v>14.89510180090206</v>
      </c>
      <c r="AP148" s="7" t="n">
        <v>18.24926083879444</v>
      </c>
      <c r="AQ148" s="7" t="n">
        <v>47.03480021458117</v>
      </c>
      <c r="AR148" s="10" t="n">
        <v>-0.04559999999999986</v>
      </c>
      <c r="AS148" s="5" t="n">
        <v>2.435130337775433</v>
      </c>
      <c r="AT148" s="9" t="n">
        <v>0.07356095727436629</v>
      </c>
      <c r="AU148" s="7" t="n">
        <v>2.997105495207232</v>
      </c>
      <c r="AV148" s="7" t="n">
        <v>0.6073610977049473</v>
      </c>
      <c r="AW148" s="7" t="n">
        <v>6.251082251082255</v>
      </c>
      <c r="AX148" s="7" t="n">
        <v>-11.39350180505415</v>
      </c>
      <c r="AY148" s="7" t="n">
        <v>-35.89301572376325</v>
      </c>
      <c r="AZ148" s="10" t="n">
        <v>-0.1121212121212121</v>
      </c>
      <c r="BA148" s="5" t="inlineStr">
        <is>
          <t>Sell</t>
        </is>
      </c>
      <c r="BB148" s="13" t="inlineStr">
        <is>
          <t>Neutral</t>
        </is>
      </c>
      <c r="BC148" s="5" t="inlineStr">
        <is>
          <t>Sell</t>
        </is>
      </c>
      <c r="BD148" s="5" t="inlineStr">
        <is>
          <t>Neutral</t>
        </is>
      </c>
      <c r="BE148" s="5" t="inlineStr">
        <is>
          <t>Neutral / mixed technical bias</t>
        </is>
      </c>
      <c r="BF148" s="9" t="n">
        <v>2.117301345096804</v>
      </c>
      <c r="BG148" s="9" t="n">
        <v>2.791498654903196</v>
      </c>
      <c r="BH148" s="7" t="n">
        <v>13.73446279755524</v>
      </c>
      <c r="BI148" s="5" t="inlineStr">
        <is>
          <t>Complete</t>
        </is>
      </c>
      <c r="BJ148" s="12" t="inlineStr">
        <is>
          <t>https://www.nasdaq.com/market-activity/earnings?date=2026-10-05</t>
        </is>
      </c>
      <c r="BK148" s="12" t="inlineStr">
        <is>
          <t>https://www.tradingview.com/symbols/NASDAQ-FKWL/</t>
        </is>
      </c>
      <c r="BL148" s="5" t="inlineStr">
        <is>
          <t>2026-09-06T07:14:29+00:00</t>
        </is>
      </c>
    </row>
    <row r="149" ht="34" customHeight="1">
      <c r="A149" s="5" t="inlineStr">
        <is>
          <t>2026-10-05</t>
        </is>
      </c>
      <c r="B149" s="5" t="inlineStr">
        <is>
          <t>Time not supplied</t>
        </is>
      </c>
      <c r="C149" s="5" t="inlineStr">
        <is>
          <t>NNVC</t>
        </is>
      </c>
      <c r="D149" s="5" t="inlineStr">
        <is>
          <t>NanoViricides, Inc.</t>
        </is>
      </c>
      <c r="E149" s="5" t="inlineStr">
        <is>
          <t>AMEX</t>
        </is>
      </c>
      <c r="F149" s="5" t="inlineStr">
        <is>
          <t>United States</t>
        </is>
      </c>
      <c r="G149" s="5" t="inlineStr">
        <is>
          <t>Jun/2026</t>
        </is>
      </c>
      <c r="H149" s="5" t="n">
        <v>-0.11</v>
      </c>
      <c r="I149" s="6" t="n">
        <v>1</v>
      </c>
      <c r="J149" s="5" t="inlineStr">
        <is>
          <t>9/29/2025</t>
        </is>
      </c>
      <c r="K149" s="5" t="n">
        <v>-0.13</v>
      </c>
      <c r="L149" s="7" t="n">
        <v>15.38461538461539</v>
      </c>
      <c r="M149" s="5" t="inlineStr">
        <is>
          <t>Forecast EPS growth</t>
        </is>
      </c>
      <c r="N149" s="8" t="n">
        <v>29356456</v>
      </c>
      <c r="O149" s="9" t="n">
        <v>1.12</v>
      </c>
      <c r="P149" s="7" t="n">
        <v>-2.608695652173896</v>
      </c>
      <c r="Q149" s="8" t="n">
        <v>489457</v>
      </c>
      <c r="R149" s="8" t="n">
        <v>28590636</v>
      </c>
      <c r="S149" s="9" t="n">
        <v>0.85</v>
      </c>
      <c r="T149" s="9" t="n">
        <v>2.2299</v>
      </c>
      <c r="U149" s="7" t="n">
        <v>31.76470588235296</v>
      </c>
      <c r="V149" s="7" t="n">
        <v>-49.77353244540114</v>
      </c>
      <c r="W149" s="7" t="n">
        <v>25.40713131643066</v>
      </c>
      <c r="X149" s="5" t="inlineStr">
        <is>
          <t>Oversold</t>
        </is>
      </c>
      <c r="Y149" s="10" t="n">
        <v>-0.08042654653874304</v>
      </c>
      <c r="Z149" s="10" t="n">
        <v>-0.06689173328005069</v>
      </c>
      <c r="AA149" s="5" t="inlineStr">
        <is>
          <t>Bearish</t>
        </is>
      </c>
      <c r="AB149" s="9" t="n">
        <v>1.290999999999999</v>
      </c>
      <c r="AC149" s="9" t="n">
        <v>1.437000000000001</v>
      </c>
      <c r="AD149" s="9" t="n">
        <v>1.268087999999999</v>
      </c>
      <c r="AE149" s="9" t="n">
        <v>1.284142396052477</v>
      </c>
      <c r="AF149" s="9" t="n">
        <v>1.37071485519646</v>
      </c>
      <c r="AG149" s="9" t="n">
        <v>1.352485769134248</v>
      </c>
      <c r="AH149" s="5" t="inlineStr">
        <is>
          <t>Negative / mixed</t>
        </is>
      </c>
      <c r="AI149" s="9" t="n">
        <v>1.133914036273093</v>
      </c>
      <c r="AJ149" s="9" t="n">
        <v>1.448085963726906</v>
      </c>
      <c r="AK149" s="5" t="inlineStr">
        <is>
          <t>At/below lower band</t>
        </is>
      </c>
      <c r="AL149" s="7" t="n">
        <v>4.86675180928055</v>
      </c>
      <c r="AM149" s="7" t="n">
        <v>4.50996371302885</v>
      </c>
      <c r="AN149" s="7" t="n">
        <v>25.39170435187684</v>
      </c>
      <c r="AO149" s="7" t="n">
        <v>11.89901199676932</v>
      </c>
      <c r="AP149" s="7" t="n">
        <v>28.87163003720703</v>
      </c>
      <c r="AQ149" s="7" t="n">
        <v>-180.3341823560825</v>
      </c>
      <c r="AR149" s="10" t="n">
        <v>-0.21</v>
      </c>
      <c r="AS149" s="5" t="n">
        <v>1.288294025570786</v>
      </c>
      <c r="AT149" s="9" t="n">
        <v>0.08005254738148156</v>
      </c>
      <c r="AU149" s="7" t="n">
        <v>7.147548873346567</v>
      </c>
      <c r="AV149" s="7" t="n">
        <v>1.771259148389189</v>
      </c>
      <c r="AW149" s="7" t="n">
        <v>-25.82781456953642</v>
      </c>
      <c r="AX149" s="7" t="n">
        <v>-25.33333333333333</v>
      </c>
      <c r="AY149" s="7" t="n">
        <v>22.47129579004922</v>
      </c>
      <c r="AZ149" s="10" t="n">
        <v>-0.5575757575757576</v>
      </c>
      <c r="BA149" s="5" t="inlineStr">
        <is>
          <t>Strong Sell</t>
        </is>
      </c>
      <c r="BB149" s="14" t="inlineStr">
        <is>
          <t>Bearish</t>
        </is>
      </c>
      <c r="BC149" s="5" t="inlineStr">
        <is>
          <t>Strong Sell</t>
        </is>
      </c>
      <c r="BD149" s="5" t="inlineStr">
        <is>
          <t>Sell</t>
        </is>
      </c>
      <c r="BE149" s="5" t="inlineStr">
        <is>
          <t>Bearish technical bias</t>
        </is>
      </c>
      <c r="BF149" s="9" t="n">
        <v>0.7531531420503219</v>
      </c>
      <c r="BG149" s="9" t="n">
        <v>1.486846857949678</v>
      </c>
      <c r="BH149" s="7" t="n">
        <v>32.75418374550698</v>
      </c>
      <c r="BI149" s="5" t="inlineStr">
        <is>
          <t>Complete</t>
        </is>
      </c>
      <c r="BJ149" s="12" t="inlineStr">
        <is>
          <t>https://www.nasdaq.com/market-activity/earnings?date=2026-10-05</t>
        </is>
      </c>
      <c r="BK149" s="12" t="inlineStr">
        <is>
          <t>https://www.tradingview.com/symbols/AMEX-NNVC/</t>
        </is>
      </c>
      <c r="BL149" s="5" t="inlineStr">
        <is>
          <t>2026-09-06T07:14:29+00:00</t>
        </is>
      </c>
    </row>
    <row r="150" ht="34" customHeight="1">
      <c r="A150" s="5" t="inlineStr">
        <is>
          <t>2026-09-09</t>
        </is>
      </c>
      <c r="B150" s="5" t="inlineStr">
        <is>
          <t>Time not supplied</t>
        </is>
      </c>
      <c r="C150" s="5" t="inlineStr">
        <is>
          <t>ATCH</t>
        </is>
      </c>
      <c r="D150" s="5" t="inlineStr">
        <is>
          <t>AtlasClear Holdings, Inc.</t>
        </is>
      </c>
      <c r="E150" s="5" t="inlineStr">
        <is>
          <t>AMEX</t>
        </is>
      </c>
      <c r="F150" s="5" t="inlineStr">
        <is>
          <t>United States</t>
        </is>
      </c>
      <c r="G150" s="5" t="inlineStr">
        <is>
          <t>Jun/2026</t>
        </is>
      </c>
      <c r="H150" s="5" t="n">
        <v>-0.01</v>
      </c>
      <c r="I150" s="6" t="n">
        <v>1</v>
      </c>
      <c r="J150" s="5" t="inlineStr">
        <is>
          <t>N/A</t>
        </is>
      </c>
      <c r="K150" s="5" t="n"/>
      <c r="L150" s="7" t="n"/>
      <c r="M150" s="5" t="inlineStr">
        <is>
          <t>Insufficient EPS comparison</t>
        </is>
      </c>
      <c r="N150" s="8" t="n">
        <v>28789684</v>
      </c>
      <c r="O150" s="9" t="n">
        <v>0.1896</v>
      </c>
      <c r="P150" s="7" t="n">
        <v>-0.992167101827683</v>
      </c>
      <c r="Q150" s="8" t="n">
        <v>559305</v>
      </c>
      <c r="R150" s="8" t="n">
        <v>28504045</v>
      </c>
      <c r="S150" s="9" t="n">
        <v>0.1699</v>
      </c>
      <c r="T150" s="9" t="n">
        <v>1.92</v>
      </c>
      <c r="U150" s="7" t="n">
        <v>11.59505591524426</v>
      </c>
      <c r="V150" s="7" t="n">
        <v>-90.125</v>
      </c>
      <c r="W150" s="7" t="n">
        <v>48.792355572594</v>
      </c>
      <c r="X150" s="5" t="inlineStr">
        <is>
          <t>Neutral</t>
        </is>
      </c>
      <c r="Y150" s="10" t="n">
        <v>0.0002628830198267429</v>
      </c>
      <c r="Z150" s="10" t="n">
        <v>0.0007061921273430118</v>
      </c>
      <c r="AA150" s="5" t="inlineStr">
        <is>
          <t>Bearish</t>
        </is>
      </c>
      <c r="AB150" s="9" t="n">
        <v>0.192725</v>
      </c>
      <c r="AC150" s="9" t="n">
        <v>0.1879699999999998</v>
      </c>
      <c r="AD150" s="9" t="n">
        <v>0.2347835000000037</v>
      </c>
      <c r="AE150" s="9" t="n">
        <v>0.1906672501199044</v>
      </c>
      <c r="AF150" s="9" t="n">
        <v>0.1940392772627747</v>
      </c>
      <c r="AG150" s="9" t="n">
        <v>1.531985547251112</v>
      </c>
      <c r="AH150" s="5" t="inlineStr">
        <is>
          <t>Mixed</t>
        </is>
      </c>
      <c r="AI150" s="9" t="n">
        <v>0.1858031866537797</v>
      </c>
      <c r="AJ150" s="9" t="n">
        <v>0.1996468133462204</v>
      </c>
      <c r="AK150" s="5" t="inlineStr">
        <is>
          <t>Lower third</t>
        </is>
      </c>
      <c r="AL150" s="7" t="n">
        <v>20.16666666666663</v>
      </c>
      <c r="AM150" s="7" t="n">
        <v>18.16666666666664</v>
      </c>
      <c r="AN150" s="7" t="n">
        <v>9.364367648190827</v>
      </c>
      <c r="AO150" s="7" t="n">
        <v>15.0127906331577</v>
      </c>
      <c r="AP150" s="7" t="n">
        <v>14.81361981579539</v>
      </c>
      <c r="AQ150" s="7" t="n">
        <v>-67.84488139825579</v>
      </c>
      <c r="AR150" s="10" t="n">
        <v>-0.005500000000000005</v>
      </c>
      <c r="AS150" s="5" t="n">
        <v>0.1932084219294008</v>
      </c>
      <c r="AT150" s="9" t="n">
        <v>0.009544339030382334</v>
      </c>
      <c r="AU150" s="7" t="n">
        <v>5.033934087754396</v>
      </c>
      <c r="AV150" s="7" t="n">
        <v>0.5342311290725447</v>
      </c>
      <c r="AW150" s="7" t="n">
        <v>3.606557377049178</v>
      </c>
      <c r="AX150" s="7" t="n">
        <v>-17.31356301788051</v>
      </c>
      <c r="AY150" s="7" t="n">
        <v>-10.56603773584906</v>
      </c>
      <c r="AZ150" s="10" t="n">
        <v>-0.403030303030303</v>
      </c>
      <c r="BA150" s="5" t="inlineStr">
        <is>
          <t>Sell</t>
        </is>
      </c>
      <c r="BB150" s="13" t="inlineStr">
        <is>
          <t>Neutral</t>
        </is>
      </c>
      <c r="BC150" s="5" t="inlineStr">
        <is>
          <t>Strong Sell</t>
        </is>
      </c>
      <c r="BD150" s="5" t="inlineStr">
        <is>
          <t>Sell</t>
        </is>
      </c>
      <c r="BE150" s="5" t="inlineStr">
        <is>
          <t>Neutral / mixed technical bias</t>
        </is>
      </c>
      <c r="BF150" s="9" t="n">
        <v>0.1458623439349515</v>
      </c>
      <c r="BG150" s="9" t="n">
        <v>0.2333376560650485</v>
      </c>
      <c r="BH150" s="7" t="n">
        <v>23.06838400055299</v>
      </c>
      <c r="BI150" s="5" t="inlineStr">
        <is>
          <t>Complete</t>
        </is>
      </c>
      <c r="BJ150" s="12" t="inlineStr">
        <is>
          <t>https://www.nasdaq.com/market-activity/earnings?date=2026-09-09</t>
        </is>
      </c>
      <c r="BK150" s="12" t="inlineStr">
        <is>
          <t>https://www.tradingview.com/symbols/AMEX-ATCH/</t>
        </is>
      </c>
      <c r="BL150" s="5" t="inlineStr">
        <is>
          <t>2026-09-06T07:14:29+00:00</t>
        </is>
      </c>
    </row>
    <row r="151" ht="34" customHeight="1">
      <c r="A151" s="5" t="inlineStr">
        <is>
          <t>2026-09-08</t>
        </is>
      </c>
      <c r="B151" s="5" t="inlineStr">
        <is>
          <t>Time not supplied</t>
        </is>
      </c>
      <c r="C151" s="5" t="inlineStr">
        <is>
          <t>AAME</t>
        </is>
      </c>
      <c r="D151" s="5" t="inlineStr">
        <is>
          <t>Atlantic American Corporation</t>
        </is>
      </c>
      <c r="E151" s="5" t="inlineStr">
        <is>
          <t>NASDAQ</t>
        </is>
      </c>
      <c r="F151" s="5" t="inlineStr">
        <is>
          <t>United States</t>
        </is>
      </c>
      <c r="G151" s="5" t="inlineStr">
        <is>
          <t>Jun/2026</t>
        </is>
      </c>
      <c r="H151" s="5" t="n"/>
      <c r="I151" s="6" t="n">
        <v>7</v>
      </c>
      <c r="J151" s="5" t="inlineStr">
        <is>
          <t>N/A</t>
        </is>
      </c>
      <c r="K151" s="5" t="n">
        <v>0.07000000000000001</v>
      </c>
      <c r="L151" s="7" t="n"/>
      <c r="M151" s="5" t="inlineStr">
        <is>
          <t>Insufficient EPS comparison</t>
        </is>
      </c>
      <c r="N151" s="8" t="n">
        <v>27740230</v>
      </c>
      <c r="O151" s="9" t="n">
        <v>1.36</v>
      </c>
      <c r="P151" s="7" t="n"/>
      <c r="Q151" s="8" t="n">
        <v>10121</v>
      </c>
      <c r="R151" s="8" t="n">
        <v>27740231</v>
      </c>
      <c r="S151" s="9" t="n">
        <v>1.25</v>
      </c>
      <c r="T151" s="9" t="n">
        <v>3.46</v>
      </c>
      <c r="U151" s="7" t="n">
        <v>8.800000000000008</v>
      </c>
      <c r="V151" s="7" t="n">
        <v>-60.69364161849711</v>
      </c>
      <c r="W151" s="7" t="n">
        <v>43.40914292154913</v>
      </c>
      <c r="X151" s="5" t="inlineStr">
        <is>
          <t>Neutral</t>
        </is>
      </c>
      <c r="Y151" s="10" t="n">
        <v>-0.05106992518298981</v>
      </c>
      <c r="Z151" s="10" t="n">
        <v>-0.05876445895997841</v>
      </c>
      <c r="AA151" s="5" t="inlineStr">
        <is>
          <t>Bullish</t>
        </is>
      </c>
      <c r="AB151" s="9" t="n">
        <v>1.39025</v>
      </c>
      <c r="AC151" s="9" t="n">
        <v>1.525000000000002</v>
      </c>
      <c r="AD151" s="9" t="n">
        <v>2.244919999999998</v>
      </c>
      <c r="AE151" s="9" t="n">
        <v>1.406539550522326</v>
      </c>
      <c r="AF151" s="9" t="n">
        <v>1.54724004521033</v>
      </c>
      <c r="AG151" s="9" t="n">
        <v>2.044639168731434</v>
      </c>
      <c r="AH151" s="5" t="inlineStr">
        <is>
          <t>Bearish alignment</t>
        </is>
      </c>
      <c r="AI151" s="9" t="n">
        <v>1.256965529786878</v>
      </c>
      <c r="AJ151" s="9" t="n">
        <v>1.523534470213121</v>
      </c>
      <c r="AK151" s="5" t="inlineStr">
        <is>
          <t>Middle third</t>
        </is>
      </c>
      <c r="AL151" s="7" t="n">
        <v>29.53224730875489</v>
      </c>
      <c r="AM151" s="7" t="n">
        <v>30.16734940141627</v>
      </c>
      <c r="AN151" s="7" t="n">
        <v>18.96169030811584</v>
      </c>
      <c r="AO151" s="7" t="n">
        <v>16.73405724585595</v>
      </c>
      <c r="AP151" s="7" t="n">
        <v>14.9657578551802</v>
      </c>
      <c r="AQ151" s="7" t="n">
        <v>-42.42237428846782</v>
      </c>
      <c r="AR151" s="10" t="n">
        <v>0.01000000000000001</v>
      </c>
      <c r="AS151" s="5" t="n">
        <v>1.412788451985992</v>
      </c>
      <c r="AT151" s="9" t="n">
        <v>0.09796840612141898</v>
      </c>
      <c r="AU151" s="7" t="n">
        <v>7.203559273633749</v>
      </c>
      <c r="AV151" s="7" t="n">
        <v>0.03296031930573928</v>
      </c>
      <c r="AW151" s="7" t="n">
        <v>-15.94561186650185</v>
      </c>
      <c r="AX151" s="7" t="n">
        <v>-21.83908045977011</v>
      </c>
      <c r="AY151" s="7" t="n">
        <v>-48.48484848484848</v>
      </c>
      <c r="AZ151" s="10" t="n">
        <v>-0.4</v>
      </c>
      <c r="BA151" s="5" t="inlineStr">
        <is>
          <t>Sell</t>
        </is>
      </c>
      <c r="BB151" s="13" t="inlineStr">
        <is>
          <t>Neutral</t>
        </is>
      </c>
      <c r="BC151" s="5" t="inlineStr">
        <is>
          <t>Strong Sell</t>
        </is>
      </c>
      <c r="BD151" s="5" t="inlineStr">
        <is>
          <t>Unavailable</t>
        </is>
      </c>
      <c r="BE151" s="5" t="inlineStr">
        <is>
          <t>Neutral / mixed technical bias</t>
        </is>
      </c>
      <c r="BF151" s="9" t="n">
        <v>0.9110523632344225</v>
      </c>
      <c r="BG151" s="9" t="n">
        <v>1.808947636765578</v>
      </c>
      <c r="BH151" s="7" t="n">
        <v>33.01085564452776</v>
      </c>
      <c r="BI151" s="5" t="inlineStr">
        <is>
          <t>Complete</t>
        </is>
      </c>
      <c r="BJ151" s="12" t="inlineStr">
        <is>
          <t>https://www.nasdaq.com/market-activity/earnings?date=2026-09-08</t>
        </is>
      </c>
      <c r="BK151" s="12" t="inlineStr">
        <is>
          <t>https://www.tradingview.com/symbols/NASDAQ-AAME/</t>
        </is>
      </c>
      <c r="BL151" s="5" t="inlineStr">
        <is>
          <t>2026-09-06T07:14:29+00:00</t>
        </is>
      </c>
    </row>
    <row r="152" ht="34" customHeight="1">
      <c r="A152" s="5" t="inlineStr">
        <is>
          <t>2026-09-10</t>
        </is>
      </c>
      <c r="B152" s="5" t="inlineStr">
        <is>
          <t>Time not supplied</t>
        </is>
      </c>
      <c r="C152" s="5" t="inlineStr">
        <is>
          <t>EONR</t>
        </is>
      </c>
      <c r="D152" s="5" t="inlineStr">
        <is>
          <t>EON Resources Inc.</t>
        </is>
      </c>
      <c r="E152" s="5" t="inlineStr">
        <is>
          <t>AMEX</t>
        </is>
      </c>
      <c r="F152" s="5" t="inlineStr">
        <is>
          <t>United States</t>
        </is>
      </c>
      <c r="G152" s="5" t="inlineStr">
        <is>
          <t>Jun/2026</t>
        </is>
      </c>
      <c r="H152" s="5" t="n"/>
      <c r="I152" s="6" t="n"/>
      <c r="J152" s="5" t="inlineStr">
        <is>
          <t>N/A</t>
        </is>
      </c>
      <c r="K152" s="5" t="n">
        <v>-0.06</v>
      </c>
      <c r="L152" s="7" t="n"/>
      <c r="M152" s="5" t="inlineStr">
        <is>
          <t>Insufficient EPS comparison</t>
        </is>
      </c>
      <c r="N152" s="8" t="n">
        <v>28402008</v>
      </c>
      <c r="O152" s="9" t="n">
        <v>0.555</v>
      </c>
      <c r="P152" s="7" t="n">
        <v>-2.357494722026736</v>
      </c>
      <c r="Q152" s="8" t="n">
        <v>212476</v>
      </c>
      <c r="R152" s="8" t="n">
        <v>27732432</v>
      </c>
      <c r="S152" s="9" t="n">
        <v>0.3272</v>
      </c>
      <c r="T152" s="9" t="n">
        <v>1.58</v>
      </c>
      <c r="U152" s="7" t="n">
        <v>69.62102689486555</v>
      </c>
      <c r="V152" s="7" t="n">
        <v>-64.87341772151898</v>
      </c>
      <c r="W152" s="7" t="n">
        <v>60.29975376007981</v>
      </c>
      <c r="X152" s="5" t="inlineStr">
        <is>
          <t>Neutral</t>
        </is>
      </c>
      <c r="Y152" s="10" t="n">
        <v>0.01335718597367941</v>
      </c>
      <c r="Z152" s="10" t="n">
        <v>0.003404954279891207</v>
      </c>
      <c r="AA152" s="5" t="inlineStr">
        <is>
          <t>Bullish</t>
        </is>
      </c>
      <c r="AB152" s="9" t="n">
        <v>0.5054250000000001</v>
      </c>
      <c r="AC152" s="9" t="n">
        <v>0.5077640000000007</v>
      </c>
      <c r="AD152" s="9" t="n">
        <v>0.5693554999999998</v>
      </c>
      <c r="AE152" s="9" t="n">
        <v>0.5194864022737229</v>
      </c>
      <c r="AF152" s="9" t="n">
        <v>0.5260102691759385</v>
      </c>
      <c r="AG152" s="9" t="n">
        <v>0.5813202111905184</v>
      </c>
      <c r="AH152" s="5" t="inlineStr">
        <is>
          <t>Mixed</t>
        </is>
      </c>
      <c r="AI152" s="9" t="n">
        <v>0.4406423209877847</v>
      </c>
      <c r="AJ152" s="9" t="n">
        <v>0.5702076790122156</v>
      </c>
      <c r="AK152" s="5" t="inlineStr">
        <is>
          <t>Upper third</t>
        </is>
      </c>
      <c r="AL152" s="7" t="n">
        <v>71.48800783162021</v>
      </c>
      <c r="AM152" s="7" t="n">
        <v>72.92694741399727</v>
      </c>
      <c r="AN152" s="7" t="n">
        <v>21.11109702098686</v>
      </c>
      <c r="AO152" s="7" t="n">
        <v>23.33088118240805</v>
      </c>
      <c r="AP152" s="7" t="n">
        <v>10.33142552743484</v>
      </c>
      <c r="AQ152" s="7" t="n">
        <v>125.7680037945229</v>
      </c>
      <c r="AR152" s="10" t="n">
        <v>0.07440000000000002</v>
      </c>
      <c r="AS152" s="5" t="n">
        <v>0.5155673220846289</v>
      </c>
      <c r="AT152" s="9" t="n">
        <v>0.03526467107367889</v>
      </c>
      <c r="AU152" s="7" t="n">
        <v>6.35399478805025</v>
      </c>
      <c r="AV152" s="7" t="n">
        <v>0.3537149424736273</v>
      </c>
      <c r="AW152" s="7" t="n">
        <v>11.89516129032259</v>
      </c>
      <c r="AX152" s="7" t="n">
        <v>-14.90340386384544</v>
      </c>
      <c r="AY152" s="7" t="n">
        <v>-24.14924149241492</v>
      </c>
      <c r="AZ152" s="10" t="n">
        <v>0.1545454545454545</v>
      </c>
      <c r="BA152" s="5" t="inlineStr">
        <is>
          <t>Buy</t>
        </is>
      </c>
      <c r="BB152" s="13" t="inlineStr">
        <is>
          <t>Neutral</t>
        </is>
      </c>
      <c r="BC152" s="5" t="inlineStr">
        <is>
          <t>Buy</t>
        </is>
      </c>
      <c r="BD152" s="5" t="inlineStr">
        <is>
          <t>Neutral</t>
        </is>
      </c>
      <c r="BE152" s="5" t="inlineStr">
        <is>
          <t>Neutral / mixed technical bias</t>
        </is>
      </c>
      <c r="BF152" s="9" t="n">
        <v>0.3933969754471469</v>
      </c>
      <c r="BG152" s="9" t="n">
        <v>0.7166030245528532</v>
      </c>
      <c r="BH152" s="7" t="n">
        <v>29.11766208159516</v>
      </c>
      <c r="BI152" s="5" t="inlineStr">
        <is>
          <t>Complete</t>
        </is>
      </c>
      <c r="BJ152" s="12" t="inlineStr">
        <is>
          <t>https://www.nasdaq.com/market-activity/earnings?date=2026-09-10</t>
        </is>
      </c>
      <c r="BK152" s="12" t="inlineStr">
        <is>
          <t>https://www.tradingview.com/symbols/AMEX-EONR/</t>
        </is>
      </c>
      <c r="BL152" s="5" t="inlineStr">
        <is>
          <t>2026-09-06T07:14:29+00:00</t>
        </is>
      </c>
    </row>
    <row r="153" ht="34" customHeight="1">
      <c r="A153" s="5" t="inlineStr">
        <is>
          <t>2026-09-22</t>
        </is>
      </c>
      <c r="B153" s="5" t="inlineStr">
        <is>
          <t>Time not supplied</t>
        </is>
      </c>
      <c r="C153" s="5" t="inlineStr">
        <is>
          <t>AYTU</t>
        </is>
      </c>
      <c r="D153" s="5" t="inlineStr">
        <is>
          <t xml:space="preserve">Aytu BioPharma, Inc. </t>
        </is>
      </c>
      <c r="E153" s="5" t="inlineStr">
        <is>
          <t>NASDAQ</t>
        </is>
      </c>
      <c r="F153" s="5" t="inlineStr">
        <is>
          <t>United States</t>
        </is>
      </c>
      <c r="G153" s="5" t="inlineStr">
        <is>
          <t>Jun/2026</t>
        </is>
      </c>
      <c r="H153" s="5" t="n">
        <v>-0.22</v>
      </c>
      <c r="I153" s="6" t="n">
        <v>1</v>
      </c>
      <c r="J153" s="5" t="inlineStr">
        <is>
          <t>9/23/2025</t>
        </is>
      </c>
      <c r="K153" s="5" t="n">
        <v>-0.26</v>
      </c>
      <c r="L153" s="7" t="n">
        <v>15.38461538461539</v>
      </c>
      <c r="M153" s="5" t="inlineStr">
        <is>
          <t>Forecast EPS growth</t>
        </is>
      </c>
      <c r="N153" s="8" t="n">
        <v>24525380</v>
      </c>
      <c r="O153" s="9" t="n">
        <v>2.21</v>
      </c>
      <c r="P153" s="7" t="n">
        <v>-3.282275711159745</v>
      </c>
      <c r="Q153" s="8" t="n">
        <v>15882</v>
      </c>
      <c r="R153" s="8" t="n">
        <v>23720389</v>
      </c>
      <c r="S153" s="9" t="n">
        <v>1.6501</v>
      </c>
      <c r="T153" s="9" t="n">
        <v>3.065</v>
      </c>
      <c r="U153" s="7" t="n">
        <v>33.93127689230957</v>
      </c>
      <c r="V153" s="7" t="n">
        <v>-27.89559543230016</v>
      </c>
      <c r="W153" s="7" t="n">
        <v>43.75439469921546</v>
      </c>
      <c r="X153" s="5" t="inlineStr">
        <is>
          <t>Neutral</t>
        </is>
      </c>
      <c r="Y153" s="10" t="n">
        <v>-0.001030574257470107</v>
      </c>
      <c r="Z153" s="10" t="n">
        <v>0.01350630693973398</v>
      </c>
      <c r="AA153" s="5" t="inlineStr">
        <is>
          <t>Bearish</t>
        </is>
      </c>
      <c r="AB153" s="9" t="n">
        <v>2.315775000000001</v>
      </c>
      <c r="AC153" s="9" t="n">
        <v>2.240910000000002</v>
      </c>
      <c r="AD153" s="9" t="n">
        <v>2.383148000000002</v>
      </c>
      <c r="AE153" s="9" t="n">
        <v>2.281591372859515</v>
      </c>
      <c r="AF153" s="9" t="n">
        <v>2.27130463109033</v>
      </c>
      <c r="AG153" s="9" t="n">
        <v>2.300459764456833</v>
      </c>
      <c r="AH153" s="5" t="inlineStr">
        <is>
          <t>Negative / mixed</t>
        </is>
      </c>
      <c r="AI153" s="9" t="n">
        <v>2.208398803848515</v>
      </c>
      <c r="AJ153" s="9" t="n">
        <v>2.423151196151487</v>
      </c>
      <c r="AK153" s="5" t="inlineStr">
        <is>
          <t>Lower third</t>
        </is>
      </c>
      <c r="AL153" s="7" t="n">
        <v>26.37482859430765</v>
      </c>
      <c r="AM153" s="7" t="n">
        <v>27.4324845986444</v>
      </c>
      <c r="AN153" s="7" t="n">
        <v>20.22998869978088</v>
      </c>
      <c r="AO153" s="7" t="n">
        <v>9.341356477601174</v>
      </c>
      <c r="AP153" s="7" t="n">
        <v>24.03598201102127</v>
      </c>
      <c r="AQ153" s="7" t="n">
        <v>-104.5154400690862</v>
      </c>
      <c r="AR153" s="10" t="n">
        <v>-0.1600000000000001</v>
      </c>
      <c r="AS153" s="5" t="n">
        <v>2.329046835790686</v>
      </c>
      <c r="AT153" s="9" t="n">
        <v>0.08454047136667928</v>
      </c>
      <c r="AU153" s="7" t="n">
        <v>3.825360695324854</v>
      </c>
      <c r="AV153" s="7" t="n">
        <v>0.7717801189596858</v>
      </c>
      <c r="AW153" s="7" t="n">
        <v>1.376146788990817</v>
      </c>
      <c r="AX153" s="7" t="n">
        <v>3.755868544600943</v>
      </c>
      <c r="AY153" s="7" t="n">
        <v>-10.88709677419355</v>
      </c>
      <c r="AZ153" s="10" t="n">
        <v>-0.6484848484848484</v>
      </c>
      <c r="BA153" s="5" t="inlineStr">
        <is>
          <t>Strong Sell</t>
        </is>
      </c>
      <c r="BB153" s="14" t="inlineStr">
        <is>
          <t>Bearish</t>
        </is>
      </c>
      <c r="BC153" s="5" t="inlineStr">
        <is>
          <t>Strong Sell</t>
        </is>
      </c>
      <c r="BD153" s="5" t="inlineStr">
        <is>
          <t>Sell</t>
        </is>
      </c>
      <c r="BE153" s="5" t="inlineStr">
        <is>
          <t>Bearish technical bias</t>
        </is>
      </c>
      <c r="BF153" s="9" t="n">
        <v>1.822586890674945</v>
      </c>
      <c r="BG153" s="9" t="n">
        <v>2.597413109325054</v>
      </c>
      <c r="BH153" s="7" t="n">
        <v>17.53000494683505</v>
      </c>
      <c r="BI153" s="5" t="inlineStr">
        <is>
          <t>Complete</t>
        </is>
      </c>
      <c r="BJ153" s="12" t="inlineStr">
        <is>
          <t>https://www.nasdaq.com/market-activity/earnings?date=2026-09-22</t>
        </is>
      </c>
      <c r="BK153" s="12" t="inlineStr">
        <is>
          <t>https://www.tradingview.com/symbols/NASDAQ-AYTU/</t>
        </is>
      </c>
      <c r="BL153" s="5" t="inlineStr">
        <is>
          <t>2026-09-06T07:14:29+00:00</t>
        </is>
      </c>
    </row>
    <row r="154" ht="34" customHeight="1">
      <c r="A154" s="5" t="inlineStr">
        <is>
          <t>2026-09-09</t>
        </is>
      </c>
      <c r="B154" s="5" t="inlineStr">
        <is>
          <t>Time not supplied</t>
        </is>
      </c>
      <c r="C154" s="5" t="inlineStr">
        <is>
          <t>PTN</t>
        </is>
      </c>
      <c r="D154" s="5" t="inlineStr">
        <is>
          <t>Palatin Technologies, Inc.</t>
        </is>
      </c>
      <c r="E154" s="5" t="inlineStr">
        <is>
          <t>NASDAQ</t>
        </is>
      </c>
      <c r="F154" s="5" t="inlineStr">
        <is>
          <t>United States</t>
        </is>
      </c>
      <c r="G154" s="5" t="inlineStr">
        <is>
          <t>Jun/2026</t>
        </is>
      </c>
      <c r="H154" s="5" t="n"/>
      <c r="I154" s="6" t="n"/>
      <c r="J154" s="5" t="inlineStr">
        <is>
          <t>N/A</t>
        </is>
      </c>
      <c r="K154" s="5" t="n"/>
      <c r="L154" s="7" t="n"/>
      <c r="M154" s="5" t="inlineStr">
        <is>
          <t>Insufficient EPS comparison</t>
        </is>
      </c>
      <c r="N154" s="8" t="n">
        <v>23272916</v>
      </c>
      <c r="O154" s="9" t="n">
        <v>12.7</v>
      </c>
      <c r="P154" s="7" t="n">
        <v>-2.905198776758416</v>
      </c>
      <c r="Q154" s="8" t="n">
        <v>257715</v>
      </c>
      <c r="R154" s="8" t="n">
        <v>22596793</v>
      </c>
      <c r="S154" s="9" t="n">
        <v>5.61</v>
      </c>
      <c r="T154" s="9" t="n">
        <v>31</v>
      </c>
      <c r="U154" s="7" t="n">
        <v>126.3814616755793</v>
      </c>
      <c r="V154" s="7" t="n">
        <v>-59.03225806451613</v>
      </c>
      <c r="W154" s="7" t="n">
        <v>68.52504762529874</v>
      </c>
      <c r="X154" s="5" t="inlineStr">
        <is>
          <t>Neutral</t>
        </is>
      </c>
      <c r="Y154" s="10" t="n">
        <v>0.8328059500143432</v>
      </c>
      <c r="Z154" s="10" t="n">
        <v>0.4796443118015672</v>
      </c>
      <c r="AA154" s="5" t="inlineStr">
        <is>
          <t>Bullish</t>
        </is>
      </c>
      <c r="AB154" s="9" t="n">
        <v>10.31250000000001</v>
      </c>
      <c r="AC154" s="9" t="n">
        <v>9.564498000000009</v>
      </c>
      <c r="AD154" s="9" t="n">
        <v>16.06324049999999</v>
      </c>
      <c r="AE154" s="9" t="n">
        <v>10.65954349957591</v>
      </c>
      <c r="AF154" s="9" t="n">
        <v>10.62081380608017</v>
      </c>
      <c r="AG154" s="9" t="n">
        <v>14.65873631459972</v>
      </c>
      <c r="AH154" s="5" t="inlineStr">
        <is>
          <t>Mixed</t>
        </is>
      </c>
      <c r="AI154" s="9" t="n">
        <v>7.451948479750682</v>
      </c>
      <c r="AJ154" s="9" t="n">
        <v>13.17305152024933</v>
      </c>
      <c r="AK154" s="5" t="inlineStr">
        <is>
          <t>Upper third</t>
        </is>
      </c>
      <c r="AL154" s="7" t="n">
        <v>79.97328086559834</v>
      </c>
      <c r="AM154" s="7" t="n">
        <v>82.73104019949163</v>
      </c>
      <c r="AN154" s="7" t="n">
        <v>33.32813729935171</v>
      </c>
      <c r="AO154" s="7" t="n">
        <v>29.033044169758</v>
      </c>
      <c r="AP154" s="7" t="n">
        <v>9.34855331801047</v>
      </c>
      <c r="AQ154" s="7" t="n">
        <v>189.3639528020709</v>
      </c>
      <c r="AR154" s="10" t="n">
        <v>3.01</v>
      </c>
      <c r="AS154" s="5" t="n">
        <v>11.67203874787149</v>
      </c>
      <c r="AT154" s="9" t="n">
        <v>1.253311693696196</v>
      </c>
      <c r="AU154" s="7" t="n">
        <v>9.868596013355878</v>
      </c>
      <c r="AV154" s="7" t="n">
        <v>1.705605868478109</v>
      </c>
      <c r="AW154" s="7" t="n">
        <v>52.27817745803357</v>
      </c>
      <c r="AX154" s="7" t="n">
        <v>-11.12666200139958</v>
      </c>
      <c r="AY154" s="7" t="n">
        <v>-42.86999550157445</v>
      </c>
      <c r="AZ154" s="10" t="n">
        <v>0.2909090909090909</v>
      </c>
      <c r="BA154" s="5" t="inlineStr">
        <is>
          <t>Buy</t>
        </is>
      </c>
      <c r="BB154" s="13" t="inlineStr">
        <is>
          <t>Neutral</t>
        </is>
      </c>
      <c r="BC154" s="5" t="inlineStr">
        <is>
          <t>Buy</t>
        </is>
      </c>
      <c r="BD154" s="5" t="inlineStr">
        <is>
          <t>Buy</t>
        </is>
      </c>
      <c r="BE154" s="5" t="inlineStr">
        <is>
          <t>Neutral / mixed technical bias</t>
        </is>
      </c>
      <c r="BF154" s="9" t="n">
        <v>6.956604294263872</v>
      </c>
      <c r="BG154" s="9" t="n">
        <v>18.44339570573613</v>
      </c>
      <c r="BH154" s="7" t="n">
        <v>45.22358823414274</v>
      </c>
      <c r="BI154" s="5" t="inlineStr">
        <is>
          <t>Complete</t>
        </is>
      </c>
      <c r="BJ154" s="12" t="inlineStr">
        <is>
          <t>https://www.nasdaq.com/market-activity/earnings?date=2026-09-09</t>
        </is>
      </c>
      <c r="BK154" s="12" t="inlineStr">
        <is>
          <t>https://www.tradingview.com/symbols/NASDAQ-PTN/</t>
        </is>
      </c>
      <c r="BL154" s="5" t="inlineStr">
        <is>
          <t>2026-09-06T07:14:29+00:00</t>
        </is>
      </c>
    </row>
    <row r="155" ht="34" customHeight="1">
      <c r="A155" s="5" t="inlineStr">
        <is>
          <t>2026-09-09</t>
        </is>
      </c>
      <c r="B155" s="5" t="inlineStr">
        <is>
          <t>Pre-market</t>
        </is>
      </c>
      <c r="C155" s="5" t="inlineStr">
        <is>
          <t>CRMT</t>
        </is>
      </c>
      <c r="D155" s="5" t="inlineStr">
        <is>
          <t>America's Car-Mart, Inc.</t>
        </is>
      </c>
      <c r="E155" s="5" t="inlineStr">
        <is>
          <t>NASDAQ</t>
        </is>
      </c>
      <c r="F155" s="5" t="inlineStr">
        <is>
          <t>United States</t>
        </is>
      </c>
      <c r="G155" s="5" t="inlineStr">
        <is>
          <t>Jul/2026</t>
        </is>
      </c>
      <c r="H155" s="5" t="n"/>
      <c r="I155" s="6" t="n"/>
      <c r="J155" s="5" t="inlineStr">
        <is>
          <t>N/A</t>
        </is>
      </c>
      <c r="K155" s="5" t="n">
        <v>-0.6899999999999999</v>
      </c>
      <c r="L155" s="7" t="n"/>
      <c r="M155" s="5" t="inlineStr">
        <is>
          <t>Insufficient EPS comparison</t>
        </is>
      </c>
      <c r="N155" s="8" t="n">
        <v>19146320</v>
      </c>
      <c r="O155" s="9" t="n">
        <v>2.4</v>
      </c>
      <c r="P155" s="7" t="n">
        <v>8.597285067873301</v>
      </c>
      <c r="Q155" s="8" t="n">
        <v>191121</v>
      </c>
      <c r="R155" s="8" t="n">
        <v>20792384</v>
      </c>
      <c r="S155" s="9" t="n">
        <v>1.38</v>
      </c>
      <c r="T155" s="9" t="n">
        <v>37.74</v>
      </c>
      <c r="U155" s="7" t="n">
        <v>73.91304347826089</v>
      </c>
      <c r="V155" s="7" t="n">
        <v>-93.64069952305246</v>
      </c>
      <c r="W155" s="7" t="n">
        <v>39.70423285686552</v>
      </c>
      <c r="X155" s="5" t="inlineStr">
        <is>
          <t>Neutral</t>
        </is>
      </c>
      <c r="Y155" s="10" t="n">
        <v>-0.3227325246199215</v>
      </c>
      <c r="Z155" s="10" t="n">
        <v>-0.3356234888142827</v>
      </c>
      <c r="AA155" s="5" t="inlineStr">
        <is>
          <t>Bullish</t>
        </is>
      </c>
      <c r="AB155" s="9" t="n">
        <v>2.651999999999998</v>
      </c>
      <c r="AC155" s="9" t="n">
        <v>3.055000000000001</v>
      </c>
      <c r="AD155" s="9" t="n">
        <v>13.80212499999993</v>
      </c>
      <c r="AE155" s="9" t="n">
        <v>2.602597126696941</v>
      </c>
      <c r="AF155" s="9" t="n">
        <v>3.645443489185808</v>
      </c>
      <c r="AG155" s="9" t="n">
        <v>13.48141333372768</v>
      </c>
      <c r="AH155" s="5" t="inlineStr">
        <is>
          <t>Bearish alignment</t>
        </is>
      </c>
      <c r="AI155" s="9" t="n">
        <v>1.841109131880262</v>
      </c>
      <c r="AJ155" s="9" t="n">
        <v>3.462890868119735</v>
      </c>
      <c r="AK155" s="5" t="inlineStr">
        <is>
          <t>Middle third</t>
        </is>
      </c>
      <c r="AL155" s="7" t="n">
        <v>13.50029815146095</v>
      </c>
      <c r="AM155" s="7" t="n">
        <v>10.80062529218936</v>
      </c>
      <c r="AN155" s="7" t="n">
        <v>31.95049110176764</v>
      </c>
      <c r="AO155" s="7" t="n">
        <v>13.30880080762796</v>
      </c>
      <c r="AP155" s="7" t="n">
        <v>24.26963441872341</v>
      </c>
      <c r="AQ155" s="7" t="n">
        <v>-58.55779568374904</v>
      </c>
      <c r="AR155" s="10" t="n">
        <v>0.02000000000000002</v>
      </c>
      <c r="AS155" s="5" t="n">
        <v>2.625955975809814</v>
      </c>
      <c r="AT155" s="9" t="n">
        <v>0.2962707976131965</v>
      </c>
      <c r="AU155" s="7" t="n">
        <v>12.34461656721652</v>
      </c>
      <c r="AV155" s="7" t="n">
        <v>0.9585092831278774</v>
      </c>
      <c r="AW155" s="7" t="n">
        <v>-27.49244712990937</v>
      </c>
      <c r="AX155" s="7" t="n">
        <v>-69.46564885496184</v>
      </c>
      <c r="AY155" s="7" t="n">
        <v>-87.06199460916443</v>
      </c>
      <c r="AZ155" s="10" t="n">
        <v>-0.1757575757575758</v>
      </c>
      <c r="BA155" s="5" t="inlineStr">
        <is>
          <t>Sell</t>
        </is>
      </c>
      <c r="BB155" s="13" t="inlineStr">
        <is>
          <t>Neutral</t>
        </is>
      </c>
      <c r="BC155" s="5" t="inlineStr">
        <is>
          <t>Strong Sell</t>
        </is>
      </c>
      <c r="BD155" s="5" t="inlineStr">
        <is>
          <t>Buy</t>
        </is>
      </c>
      <c r="BE155" s="5" t="inlineStr">
        <is>
          <t>Neutral / mixed technical bias</t>
        </is>
      </c>
      <c r="BF155" s="9" t="n">
        <v>1.042316643732585</v>
      </c>
      <c r="BG155" s="9" t="n">
        <v>3.757683356267415</v>
      </c>
      <c r="BH155" s="7" t="n">
        <v>56.57013984447562</v>
      </c>
      <c r="BI155" s="5" t="inlineStr">
        <is>
          <t>Complete</t>
        </is>
      </c>
      <c r="BJ155" s="12" t="inlineStr">
        <is>
          <t>https://www.nasdaq.com/market-activity/earnings?date=2026-09-09</t>
        </is>
      </c>
      <c r="BK155" s="12" t="inlineStr">
        <is>
          <t>https://www.tradingview.com/symbols/NASDAQ-CRMT/</t>
        </is>
      </c>
      <c r="BL155" s="5" t="inlineStr">
        <is>
          <t>2026-09-06T07:14:29+00:00</t>
        </is>
      </c>
    </row>
    <row r="156" ht="34" customHeight="1">
      <c r="A156" s="5" t="inlineStr">
        <is>
          <t>2026-10-05</t>
        </is>
      </c>
      <c r="B156" s="5" t="inlineStr">
        <is>
          <t>Time not supplied</t>
        </is>
      </c>
      <c r="C156" s="5" t="inlineStr">
        <is>
          <t>NEUP</t>
        </is>
      </c>
      <c r="D156" s="5" t="inlineStr">
        <is>
          <t>Neuphoria Therapeutics Inc.</t>
        </is>
      </c>
      <c r="E156" s="5" t="inlineStr">
        <is>
          <t>NASDAQ</t>
        </is>
      </c>
      <c r="F156" s="5" t="inlineStr">
        <is>
          <t>United States</t>
        </is>
      </c>
      <c r="G156" s="5" t="inlineStr">
        <is>
          <t>Jun/2026</t>
        </is>
      </c>
      <c r="H156" s="5" t="n">
        <v>-0.5600000000000001</v>
      </c>
      <c r="I156" s="6" t="n">
        <v>1</v>
      </c>
      <c r="J156" s="5" t="inlineStr">
        <is>
          <t>9/29/2025</t>
        </is>
      </c>
      <c r="K156" s="5" t="n">
        <v>-5.79</v>
      </c>
      <c r="L156" s="7" t="n">
        <v>90.32815198618309</v>
      </c>
      <c r="M156" s="5" t="inlineStr">
        <is>
          <t>Forecast EPS growth</t>
        </is>
      </c>
      <c r="N156" s="8" t="n">
        <v>20321112</v>
      </c>
      <c r="O156" s="9" t="n">
        <v>3.77</v>
      </c>
      <c r="P156" s="7" t="n">
        <v>0.2659574468085168</v>
      </c>
      <c r="Q156" s="8" t="n">
        <v>21953</v>
      </c>
      <c r="R156" s="8" t="n">
        <v>20375155</v>
      </c>
      <c r="S156" s="9" t="n">
        <v>3.19</v>
      </c>
      <c r="T156" s="9" t="n">
        <v>21.4004</v>
      </c>
      <c r="U156" s="7" t="n">
        <v>18.18181818181819</v>
      </c>
      <c r="V156" s="7" t="n">
        <v>-82.38350685033924</v>
      </c>
      <c r="W156" s="7" t="n">
        <v>45.30929071308315</v>
      </c>
      <c r="X156" s="5" t="inlineStr">
        <is>
          <t>Neutral</t>
        </is>
      </c>
      <c r="Y156" s="10" t="n">
        <v>-0.02517463309027956</v>
      </c>
      <c r="Z156" s="10" t="n">
        <v>-0.01317499878257174</v>
      </c>
      <c r="AA156" s="5" t="inlineStr">
        <is>
          <t>Bearish</t>
        </is>
      </c>
      <c r="AB156" s="9" t="n">
        <v>3.8415</v>
      </c>
      <c r="AC156" s="9" t="n">
        <v>3.770099999999993</v>
      </c>
      <c r="AD156" s="9" t="n">
        <v>4.282435000000014</v>
      </c>
      <c r="AE156" s="9" t="n">
        <v>3.817218190067272</v>
      </c>
      <c r="AF156" s="9" t="n">
        <v>3.921012298529198</v>
      </c>
      <c r="AG156" s="9" t="n">
        <v>4.763301193654102</v>
      </c>
      <c r="AH156" s="5" t="inlineStr">
        <is>
          <t>Negative / mixed</t>
        </is>
      </c>
      <c r="AI156" s="9" t="n">
        <v>3.6997572753188</v>
      </c>
      <c r="AJ156" s="9" t="n">
        <v>3.9832427246812</v>
      </c>
      <c r="AK156" s="5" t="inlineStr">
        <is>
          <t>Lower third</t>
        </is>
      </c>
      <c r="AL156" s="7" t="n">
        <v>7.936507936507932</v>
      </c>
      <c r="AM156" s="7" t="n">
        <v>8.641975308641978</v>
      </c>
      <c r="AN156" s="7" t="n">
        <v>22.7204716611557</v>
      </c>
      <c r="AO156" s="7" t="n">
        <v>19.9215785666449</v>
      </c>
      <c r="AP156" s="7" t="n">
        <v>14.45253396502219</v>
      </c>
      <c r="AQ156" s="7" t="n">
        <v>-93.92090768676906</v>
      </c>
      <c r="AR156" s="10" t="n">
        <v>-0.1400000000000001</v>
      </c>
      <c r="AS156" s="5" t="n">
        <v>3.88830958719092</v>
      </c>
      <c r="AT156" s="9" t="n">
        <v>0.1516471874491372</v>
      </c>
      <c r="AU156" s="7" t="n">
        <v>4.022471815626981</v>
      </c>
      <c r="AV156" s="7" t="n">
        <v>0.4471252451724233</v>
      </c>
      <c r="AW156" s="7" t="n">
        <v>-3.084832904884321</v>
      </c>
      <c r="AX156" s="7" t="n">
        <v>-20.79831932773109</v>
      </c>
      <c r="AY156" s="7" t="n">
        <v>-15.84821428571429</v>
      </c>
      <c r="AZ156" s="10" t="n">
        <v>-0.3545454545454546</v>
      </c>
      <c r="BA156" s="5" t="inlineStr">
        <is>
          <t>Sell</t>
        </is>
      </c>
      <c r="BB156" s="14" t="inlineStr">
        <is>
          <t>Bearish</t>
        </is>
      </c>
      <c r="BC156" s="5" t="inlineStr">
        <is>
          <t>Strong Sell</t>
        </is>
      </c>
      <c r="BD156" s="5" t="inlineStr">
        <is>
          <t>Neutral</t>
        </is>
      </c>
      <c r="BE156" s="5" t="inlineStr">
        <is>
          <t>Bearish technical bias</t>
        </is>
      </c>
      <c r="BF156" s="9" t="n">
        <v>3.075065284587172</v>
      </c>
      <c r="BG156" s="9" t="n">
        <v>4.464934715412828</v>
      </c>
      <c r="BH156" s="7" t="n">
        <v>18.43328157593709</v>
      </c>
      <c r="BI156" s="5" t="inlineStr">
        <is>
          <t>Complete</t>
        </is>
      </c>
      <c r="BJ156" s="12" t="inlineStr">
        <is>
          <t>https://www.nasdaq.com/market-activity/earnings?date=2026-10-05</t>
        </is>
      </c>
      <c r="BK156" s="12" t="inlineStr">
        <is>
          <t>https://www.tradingview.com/symbols/NASDAQ-NEUP/</t>
        </is>
      </c>
      <c r="BL156" s="5" t="inlineStr">
        <is>
          <t>2026-09-06T07:14:29+00:00</t>
        </is>
      </c>
    </row>
    <row r="157" ht="34" customHeight="1">
      <c r="A157" s="5" t="inlineStr">
        <is>
          <t>2026-10-05</t>
        </is>
      </c>
      <c r="B157" s="5" t="inlineStr">
        <is>
          <t>Time not supplied</t>
        </is>
      </c>
      <c r="C157" s="5" t="inlineStr">
        <is>
          <t>BTLN</t>
        </is>
      </c>
      <c r="D157" s="5" t="inlineStr">
        <is>
          <t>Brightline Interactive, Inc.</t>
        </is>
      </c>
      <c r="E157" s="5" t="inlineStr">
        <is>
          <t>NASDAQ</t>
        </is>
      </c>
      <c r="F157" s="5" t="inlineStr">
        <is>
          <t>United States</t>
        </is>
      </c>
      <c r="G157" s="5" t="inlineStr">
        <is>
          <t>Jun/2026</t>
        </is>
      </c>
      <c r="H157" s="5" t="n"/>
      <c r="I157" s="6" t="n">
        <v>7</v>
      </c>
      <c r="J157" s="5" t="inlineStr">
        <is>
          <t>N/A</t>
        </is>
      </c>
      <c r="K157" s="5" t="n"/>
      <c r="L157" s="7" t="n"/>
      <c r="M157" s="5" t="inlineStr">
        <is>
          <t>Insufficient EPS comparison</t>
        </is>
      </c>
      <c r="N157" s="8" t="n">
        <v>19962908</v>
      </c>
      <c r="O157" s="9" t="n">
        <v>0.9202</v>
      </c>
      <c r="P157" s="7" t="n">
        <v>0.02173913043478021</v>
      </c>
      <c r="Q157" s="8" t="n">
        <v>65072</v>
      </c>
      <c r="R157" s="8" t="n">
        <v>19967247</v>
      </c>
      <c r="S157" s="9" t="n">
        <v>0.42</v>
      </c>
      <c r="T157" s="9" t="n">
        <v>1.85</v>
      </c>
      <c r="U157" s="7" t="n">
        <v>119.0952380952381</v>
      </c>
      <c r="V157" s="7" t="n">
        <v>-50.25945945945946</v>
      </c>
      <c r="W157" s="7" t="n">
        <v>50.08347323088879</v>
      </c>
      <c r="X157" s="5" t="inlineStr">
        <is>
          <t>Neutral</t>
        </is>
      </c>
      <c r="Y157" s="10" t="n">
        <v>0.01453976677406543</v>
      </c>
      <c r="Z157" s="10" t="n">
        <v>0.02213750486200953</v>
      </c>
      <c r="AA157" s="5" t="inlineStr">
        <is>
          <t>Bearish</t>
        </is>
      </c>
      <c r="AB157" s="9" t="n">
        <v>0.9386800000000003</v>
      </c>
      <c r="AC157" s="9" t="n">
        <v>0.8775399999999998</v>
      </c>
      <c r="AD157" s="9" t="n">
        <v>0.8064100000000003</v>
      </c>
      <c r="AE157" s="9" t="n">
        <v>0.9290172575325237</v>
      </c>
      <c r="AF157" s="9" t="n">
        <v>0.883458037774878</v>
      </c>
      <c r="AG157" s="9" t="n">
        <v>0.8906726539803206</v>
      </c>
      <c r="AH157" s="5" t="inlineStr">
        <is>
          <t>Positive / mixed</t>
        </is>
      </c>
      <c r="AI157" s="9" t="n">
        <v>0.8635009710092244</v>
      </c>
      <c r="AJ157" s="9" t="n">
        <v>1.013859028990776</v>
      </c>
      <c r="AK157" s="5" t="inlineStr">
        <is>
          <t>Middle third</t>
        </is>
      </c>
      <c r="AL157" s="7" t="n">
        <v>58.55284552845526</v>
      </c>
      <c r="AM157" s="7" t="n">
        <v>61.30081300813007</v>
      </c>
      <c r="AN157" s="7" t="n">
        <v>10.84470433684443</v>
      </c>
      <c r="AO157" s="7" t="n">
        <v>16.96036763109384</v>
      </c>
      <c r="AP157" s="7" t="n">
        <v>17.83428280784699</v>
      </c>
      <c r="AQ157" s="7" t="n">
        <v>-47.33686067019395</v>
      </c>
      <c r="AR157" s="10" t="n">
        <v>-0.1498</v>
      </c>
      <c r="AS157" s="5" t="n">
        <v>0.9580148673119109</v>
      </c>
      <c r="AT157" s="9" t="n">
        <v>0.09512427938055588</v>
      </c>
      <c r="AU157" s="7" t="n">
        <v>10.33734833520494</v>
      </c>
      <c r="AV157" s="7" t="n">
        <v>0.4479719342884542</v>
      </c>
      <c r="AW157" s="7" t="n">
        <v>4.15393322014715</v>
      </c>
      <c r="AX157" s="7" t="n">
        <v>15.025</v>
      </c>
      <c r="AY157" s="7" t="n">
        <v>46.50533354561376</v>
      </c>
      <c r="AZ157" s="10" t="n">
        <v>0.02121212121212121</v>
      </c>
      <c r="BA157" s="5" t="inlineStr">
        <is>
          <t>Neutral</t>
        </is>
      </c>
      <c r="BB157" s="13" t="inlineStr">
        <is>
          <t>Neutral</t>
        </is>
      </c>
      <c r="BC157" s="5" t="inlineStr">
        <is>
          <t>Buy</t>
        </is>
      </c>
      <c r="BD157" s="5" t="inlineStr">
        <is>
          <t>Neutral</t>
        </is>
      </c>
      <c r="BE157" s="5" t="inlineStr">
        <is>
          <t>Neutral / mixed technical bias</t>
        </is>
      </c>
      <c r="BF157" s="9" t="n">
        <v>0.4842857893104757</v>
      </c>
      <c r="BG157" s="9" t="n">
        <v>1.356114210689524</v>
      </c>
      <c r="BH157" s="7" t="n">
        <v>47.37168123120238</v>
      </c>
      <c r="BI157" s="5" t="inlineStr">
        <is>
          <t>Complete</t>
        </is>
      </c>
      <c r="BJ157" s="12" t="inlineStr">
        <is>
          <t>https://www.nasdaq.com/market-activity/earnings?date=2026-10-05</t>
        </is>
      </c>
      <c r="BK157" s="12" t="inlineStr">
        <is>
          <t>https://www.tradingview.com/symbols/NASDAQ-BTLN/</t>
        </is>
      </c>
      <c r="BL157" s="5" t="inlineStr">
        <is>
          <t>2026-09-06T07:14:29+00:00</t>
        </is>
      </c>
    </row>
    <row r="158" ht="34" customHeight="1">
      <c r="A158" s="5" t="inlineStr">
        <is>
          <t>2026-09-11</t>
        </is>
      </c>
      <c r="B158" s="5" t="inlineStr">
        <is>
          <t>Time not supplied</t>
        </is>
      </c>
      <c r="C158" s="5" t="inlineStr">
        <is>
          <t>JVA</t>
        </is>
      </c>
      <c r="D158" s="5" t="inlineStr">
        <is>
          <t>Coffee Holding Co., Inc.</t>
        </is>
      </c>
      <c r="E158" s="5" t="inlineStr">
        <is>
          <t>NASDAQ</t>
        </is>
      </c>
      <c r="F158" s="5" t="inlineStr">
        <is>
          <t>United States</t>
        </is>
      </c>
      <c r="G158" s="5" t="inlineStr">
        <is>
          <t>Jul/2026</t>
        </is>
      </c>
      <c r="H158" s="5" t="n"/>
      <c r="I158" s="6" t="n">
        <v>2</v>
      </c>
      <c r="J158" s="5" t="inlineStr">
        <is>
          <t>N/A</t>
        </is>
      </c>
      <c r="K158" s="5" t="n">
        <v>-0.21</v>
      </c>
      <c r="L158" s="7" t="n"/>
      <c r="M158" s="5" t="inlineStr">
        <is>
          <t>Insufficient EPS comparison</t>
        </is>
      </c>
      <c r="N158" s="8" t="n">
        <v>19808840</v>
      </c>
      <c r="O158" s="9" t="n">
        <v>3.47</v>
      </c>
      <c r="P158" s="7" t="n"/>
      <c r="Q158" s="8" t="n">
        <v>21564</v>
      </c>
      <c r="R158" s="8" t="n">
        <v>19808839</v>
      </c>
      <c r="S158" s="9" t="n">
        <v>2.93</v>
      </c>
      <c r="T158" s="9" t="n">
        <v>5.631</v>
      </c>
      <c r="U158" s="7" t="n">
        <v>18.43003412969284</v>
      </c>
      <c r="V158" s="7" t="n">
        <v>-38.37684247913337</v>
      </c>
      <c r="W158" s="7" t="n">
        <v>48.70435085332592</v>
      </c>
      <c r="X158" s="5" t="inlineStr">
        <is>
          <t>Neutral</t>
        </is>
      </c>
      <c r="Y158" s="10" t="n">
        <v>-0.01331672654836602</v>
      </c>
      <c r="Z158" s="10" t="n">
        <v>-0.01357910851603673</v>
      </c>
      <c r="AA158" s="5" t="inlineStr">
        <is>
          <t>Bullish</t>
        </is>
      </c>
      <c r="AB158" s="9" t="n">
        <v>3.483500000000003</v>
      </c>
      <c r="AC158" s="9" t="n">
        <v>3.461600000000002</v>
      </c>
      <c r="AD158" s="9" t="n">
        <v>3.75967</v>
      </c>
      <c r="AE158" s="9" t="n">
        <v>3.468407539473349</v>
      </c>
      <c r="AF158" s="9" t="n">
        <v>3.543247389223164</v>
      </c>
      <c r="AG158" s="9" t="n">
        <v>3.782480211841252</v>
      </c>
      <c r="AH158" s="5" t="inlineStr">
        <is>
          <t>Mixed</t>
        </is>
      </c>
      <c r="AI158" s="9" t="n">
        <v>3.408326866501721</v>
      </c>
      <c r="AJ158" s="9" t="n">
        <v>3.558673133498285</v>
      </c>
      <c r="AK158" s="5" t="inlineStr">
        <is>
          <t>Middle third</t>
        </is>
      </c>
      <c r="AL158" s="7" t="n">
        <v>40.89093701996941</v>
      </c>
      <c r="AM158" s="7" t="n">
        <v>31.40809011776764</v>
      </c>
      <c r="AN158" s="7" t="n">
        <v>13.67248275444566</v>
      </c>
      <c r="AO158" s="7" t="n">
        <v>10.54480299060384</v>
      </c>
      <c r="AP158" s="7" t="n">
        <v>15.84294657322809</v>
      </c>
      <c r="AQ158" s="7" t="n">
        <v>-68.59729146777332</v>
      </c>
      <c r="AR158" s="10" t="n">
        <v>-0.05999999999999961</v>
      </c>
      <c r="AS158" s="5" t="n">
        <v>3.492602736477344</v>
      </c>
      <c r="AT158" s="9" t="n">
        <v>0.08077771750659375</v>
      </c>
      <c r="AU158" s="7" t="n">
        <v>2.327888112581952</v>
      </c>
      <c r="AV158" s="7" t="n">
        <v>0.7283830935677058</v>
      </c>
      <c r="AW158" s="7" t="n">
        <v>2.058823529411773</v>
      </c>
      <c r="AX158" s="7" t="n">
        <v>-23.56828193832599</v>
      </c>
      <c r="AY158" s="7" t="n">
        <v>11.21794871794872</v>
      </c>
      <c r="AZ158" s="10" t="n">
        <v>-0.1121212121212121</v>
      </c>
      <c r="BA158" s="5" t="inlineStr">
        <is>
          <t>Sell</t>
        </is>
      </c>
      <c r="BB158" s="13" t="inlineStr">
        <is>
          <t>Neutral</t>
        </is>
      </c>
      <c r="BC158" s="5" t="inlineStr">
        <is>
          <t>Sell</t>
        </is>
      </c>
      <c r="BD158" s="5" t="inlineStr">
        <is>
          <t>Neutral</t>
        </is>
      </c>
      <c r="BE158" s="5" t="inlineStr">
        <is>
          <t>Neutral / mixed technical bias</t>
        </is>
      </c>
      <c r="BF158" s="9" t="n">
        <v>3.099829995060275</v>
      </c>
      <c r="BG158" s="9" t="n">
        <v>3.840170004939726</v>
      </c>
      <c r="BH158" s="7" t="n">
        <v>10.66772348529468</v>
      </c>
      <c r="BI158" s="5" t="inlineStr">
        <is>
          <t>Complete</t>
        </is>
      </c>
      <c r="BJ158" s="12" t="inlineStr">
        <is>
          <t>https://www.nasdaq.com/market-activity/earnings?date=2026-09-11</t>
        </is>
      </c>
      <c r="BK158" s="12" t="inlineStr">
        <is>
          <t>https://www.tradingview.com/symbols/NASDAQ-JVA/</t>
        </is>
      </c>
      <c r="BL158" s="5" t="inlineStr">
        <is>
          <t>2026-09-06T07:14:29+00:00</t>
        </is>
      </c>
    </row>
    <row r="159" ht="34" customHeight="1">
      <c r="A159" s="5" t="inlineStr">
        <is>
          <t>2026-10-06</t>
        </is>
      </c>
      <c r="B159" s="5" t="inlineStr">
        <is>
          <t>Time not supplied</t>
        </is>
      </c>
      <c r="C159" s="5" t="inlineStr">
        <is>
          <t>ARTW</t>
        </is>
      </c>
      <c r="D159" s="5" t="inlineStr">
        <is>
          <t>Art's-Way Manufacturing Co., Inc.</t>
        </is>
      </c>
      <c r="E159" s="5" t="inlineStr">
        <is>
          <t>NASDAQ</t>
        </is>
      </c>
      <c r="F159" s="5" t="inlineStr">
        <is>
          <t>United States</t>
        </is>
      </c>
      <c r="G159" s="5" t="inlineStr">
        <is>
          <t>Aug/2026</t>
        </is>
      </c>
      <c r="H159" s="5" t="n"/>
      <c r="I159" s="6" t="n">
        <v>3</v>
      </c>
      <c r="J159" s="5" t="inlineStr">
        <is>
          <t>N/A</t>
        </is>
      </c>
      <c r="K159" s="5" t="n">
        <v>0.05</v>
      </c>
      <c r="L159" s="7" t="n"/>
      <c r="M159" s="5" t="inlineStr">
        <is>
          <t>Insufficient EPS comparison</t>
        </is>
      </c>
      <c r="N159" s="8" t="n">
        <v>15760720</v>
      </c>
      <c r="O159" s="9" t="n">
        <v>3.32</v>
      </c>
      <c r="P159" s="7" t="n">
        <v>9.567341011847788</v>
      </c>
      <c r="Q159" s="8" t="n">
        <v>91318</v>
      </c>
      <c r="R159" s="8" t="n">
        <v>17268603</v>
      </c>
      <c r="S159" s="9" t="n">
        <v>2.05</v>
      </c>
      <c r="T159" s="9" t="n">
        <v>4.1699</v>
      </c>
      <c r="U159" s="7" t="n">
        <v>61.95121951219513</v>
      </c>
      <c r="V159" s="7" t="n">
        <v>-20.38178373582101</v>
      </c>
      <c r="W159" s="7" t="n">
        <v>68.68020297031126</v>
      </c>
      <c r="X159" s="5" t="inlineStr">
        <is>
          <t>Neutral</t>
        </is>
      </c>
      <c r="Y159" s="10" t="n">
        <v>0.1404939747395519</v>
      </c>
      <c r="Z159" s="10" t="n">
        <v>0.1278618007237073</v>
      </c>
      <c r="AA159" s="5" t="inlineStr">
        <is>
          <t>Bullish</t>
        </is>
      </c>
      <c r="AB159" s="9" t="n">
        <v>2.953504999999998</v>
      </c>
      <c r="AC159" s="9" t="n">
        <v>2.597402000000002</v>
      </c>
      <c r="AD159" s="9" t="n">
        <v>2.478300499999995</v>
      </c>
      <c r="AE159" s="9" t="n">
        <v>2.882369107872108</v>
      </c>
      <c r="AF159" s="9" t="n">
        <v>2.70745520791393</v>
      </c>
      <c r="AG159" s="9" t="n">
        <v>2.535383081966704</v>
      </c>
      <c r="AH159" s="5" t="inlineStr">
        <is>
          <t>Bullish alignment</t>
        </is>
      </c>
      <c r="AI159" s="9" t="n">
        <v>2.621399501852089</v>
      </c>
      <c r="AJ159" s="9" t="n">
        <v>3.285610498147906</v>
      </c>
      <c r="AK159" s="5" t="inlineStr">
        <is>
          <t>At/above upper band</t>
        </is>
      </c>
      <c r="AL159" s="7" t="n">
        <v>78.22666666666669</v>
      </c>
      <c r="AM159" s="7" t="n">
        <v>62.49679012345681</v>
      </c>
      <c r="AN159" s="7" t="n">
        <v>43.0086882469805</v>
      </c>
      <c r="AO159" s="7" t="n">
        <v>31.03151307898668</v>
      </c>
      <c r="AP159" s="7" t="n">
        <v>17.76337314334789</v>
      </c>
      <c r="AQ159" s="7" t="n">
        <v>118.138241211977</v>
      </c>
      <c r="AR159" s="10" t="n">
        <v>0.3699999999999997</v>
      </c>
      <c r="AS159" s="5" t="n">
        <v>2.871436576614605</v>
      </c>
      <c r="AT159" s="9" t="n">
        <v>0.2376226353997073</v>
      </c>
      <c r="AU159" s="7" t="n">
        <v>7.157308295171906</v>
      </c>
      <c r="AV159" s="7" t="n">
        <v>4.68823961269323</v>
      </c>
      <c r="AW159" s="7" t="n">
        <v>48.52592493177648</v>
      </c>
      <c r="AX159" s="7" t="n">
        <v>28.68217054263565</v>
      </c>
      <c r="AY159" s="7" t="n">
        <v>46.25550660792951</v>
      </c>
      <c r="AZ159" s="10" t="n">
        <v>0.603030303030303</v>
      </c>
      <c r="BA159" s="5" t="inlineStr">
        <is>
          <t>Strong Buy</t>
        </is>
      </c>
      <c r="BB159" s="11" t="inlineStr">
        <is>
          <t>Bullish</t>
        </is>
      </c>
      <c r="BC159" s="5" t="inlineStr">
        <is>
          <t>Strong Buy</t>
        </is>
      </c>
      <c r="BD159" s="5" t="inlineStr">
        <is>
          <t>Buy</t>
        </is>
      </c>
      <c r="BE159" s="5" t="inlineStr">
        <is>
          <t>Bullish technical bias</t>
        </is>
      </c>
      <c r="BF159" s="9" t="n">
        <v>2.231076286445948</v>
      </c>
      <c r="BG159" s="9" t="n">
        <v>4.408923713554051</v>
      </c>
      <c r="BH159" s="7" t="n">
        <v>32.7989070347606</v>
      </c>
      <c r="BI159" s="5" t="inlineStr">
        <is>
          <t>Complete</t>
        </is>
      </c>
      <c r="BJ159" s="12" t="inlineStr">
        <is>
          <t>https://www.nasdaq.com/market-activity/earnings?date=2026-10-06</t>
        </is>
      </c>
      <c r="BK159" s="12" t="inlineStr">
        <is>
          <t>https://www.tradingview.com/symbols/NASDAQ-ARTW/</t>
        </is>
      </c>
      <c r="BL159" s="5" t="inlineStr">
        <is>
          <t>2026-09-06T07:14:29+00:00</t>
        </is>
      </c>
    </row>
    <row r="160" ht="34" customHeight="1">
      <c r="A160" s="5" t="inlineStr">
        <is>
          <t>2026-09-11</t>
        </is>
      </c>
      <c r="B160" s="5" t="inlineStr">
        <is>
          <t>Time not supplied</t>
        </is>
      </c>
      <c r="C160" s="5" t="inlineStr">
        <is>
          <t>IHT</t>
        </is>
      </c>
      <c r="D160" s="5" t="inlineStr">
        <is>
          <t>InnSuites Hospitality Trust</t>
        </is>
      </c>
      <c r="E160" s="5" t="inlineStr">
        <is>
          <t>AMEX</t>
        </is>
      </c>
      <c r="F160" s="5" t="inlineStr">
        <is>
          <t>United States</t>
        </is>
      </c>
      <c r="G160" s="5" t="inlineStr">
        <is>
          <t>Jul/2026</t>
        </is>
      </c>
      <c r="H160" s="5" t="n"/>
      <c r="I160" s="6" t="n">
        <v>8</v>
      </c>
      <c r="J160" s="5" t="inlineStr">
        <is>
          <t>N/A</t>
        </is>
      </c>
      <c r="K160" s="5" t="n">
        <v>-0.04</v>
      </c>
      <c r="L160" s="7" t="n"/>
      <c r="M160" s="5" t="inlineStr">
        <is>
          <t>Insufficient EPS comparison</t>
        </is>
      </c>
      <c r="N160" s="8" t="n">
        <v>12599798</v>
      </c>
      <c r="O160" s="9" t="n">
        <v>1.36</v>
      </c>
      <c r="P160" s="7" t="n">
        <v>1.492537313432837</v>
      </c>
      <c r="Q160" s="8" t="n">
        <v>1969</v>
      </c>
      <c r="R160" s="8" t="n">
        <v>16372453</v>
      </c>
      <c r="S160" s="9" t="n">
        <v>0.95</v>
      </c>
      <c r="T160" s="9" t="n">
        <v>4.24</v>
      </c>
      <c r="U160" s="7" t="n">
        <v>43.15789473684213</v>
      </c>
      <c r="V160" s="7" t="n">
        <v>-67.9245283018868</v>
      </c>
      <c r="W160" s="7" t="n">
        <v>39.60339234590902</v>
      </c>
      <c r="X160" s="5" t="inlineStr">
        <is>
          <t>Neutral</t>
        </is>
      </c>
      <c r="Y160" s="10" t="n">
        <v>-0.08614706897776014</v>
      </c>
      <c r="Z160" s="10" t="n">
        <v>-0.07509643621589991</v>
      </c>
      <c r="AA160" s="5" t="inlineStr">
        <is>
          <t>Bearish</t>
        </is>
      </c>
      <c r="AB160" s="9" t="n">
        <v>1.473500000000002</v>
      </c>
      <c r="AC160" s="9" t="n">
        <v>1.619546</v>
      </c>
      <c r="AD160" s="9" t="n">
        <v>1.339431415000003</v>
      </c>
      <c r="AE160" s="9" t="n">
        <v>1.450948491698548</v>
      </c>
      <c r="AF160" s="9" t="n">
        <v>1.521090065960359</v>
      </c>
      <c r="AG160" s="9" t="n">
        <v>1.492078206801815</v>
      </c>
      <c r="AH160" s="5" t="inlineStr">
        <is>
          <t>Mixed</t>
        </is>
      </c>
      <c r="AI160" s="9" t="n">
        <v>1.215118499114245</v>
      </c>
      <c r="AJ160" s="9" t="n">
        <v>1.731881500885759</v>
      </c>
      <c r="AK160" s="5" t="inlineStr">
        <is>
          <t>Lower third</t>
        </is>
      </c>
      <c r="AL160" s="7" t="n">
        <v>26.10025737550263</v>
      </c>
      <c r="AM160" s="7" t="n">
        <v>24.95069237316039</v>
      </c>
      <c r="AN160" s="7" t="n">
        <v>33.38095873415315</v>
      </c>
      <c r="AO160" s="7" t="n">
        <v>8.562332756067551</v>
      </c>
      <c r="AP160" s="7" t="n">
        <v>16.55341081065817</v>
      </c>
      <c r="AQ160" s="7" t="n">
        <v>-64.98782842273157</v>
      </c>
      <c r="AR160" s="10" t="n">
        <v>-0.1499999999999999</v>
      </c>
      <c r="AS160" s="5" t="n">
        <v>1.344240925799213</v>
      </c>
      <c r="AT160" s="9" t="n">
        <v>0.1205744748394798</v>
      </c>
      <c r="AU160" s="7" t="n">
        <v>8.865770208785282</v>
      </c>
      <c r="AV160" s="7" t="n">
        <v>0.01435711968033716</v>
      </c>
      <c r="AW160" s="7" t="n">
        <v>-19.99999999999999</v>
      </c>
      <c r="AX160" s="7" t="n">
        <v>-9.333333333333327</v>
      </c>
      <c r="AY160" s="7" t="n">
        <v>32.86440015631106</v>
      </c>
      <c r="AZ160" s="10" t="n">
        <v>-0.2</v>
      </c>
      <c r="BA160" s="5" t="inlineStr">
        <is>
          <t>Sell</t>
        </is>
      </c>
      <c r="BB160" s="13" t="inlineStr">
        <is>
          <t>Neutral</t>
        </is>
      </c>
      <c r="BC160" s="5" t="inlineStr">
        <is>
          <t>Sell</t>
        </is>
      </c>
      <c r="BD160" s="5" t="inlineStr">
        <is>
          <t>Unavailable</t>
        </is>
      </c>
      <c r="BE160" s="5" t="inlineStr">
        <is>
          <t>Neutral / mixed technical bias</t>
        </is>
      </c>
      <c r="BF160" s="9" t="n">
        <v>0.8074583421685354</v>
      </c>
      <c r="BG160" s="9" t="n">
        <v>1.912541657831465</v>
      </c>
      <c r="BH160" s="7" t="n">
        <v>40.62806307584299</v>
      </c>
      <c r="BI160" s="5" t="inlineStr">
        <is>
          <t>Complete</t>
        </is>
      </c>
      <c r="BJ160" s="12" t="inlineStr">
        <is>
          <t>https://www.nasdaq.com/market-activity/earnings?date=2026-09-11</t>
        </is>
      </c>
      <c r="BK160" s="12" t="inlineStr">
        <is>
          <t>https://www.tradingview.com/symbols/AMEX-IHT/</t>
        </is>
      </c>
      <c r="BL160" s="5" t="inlineStr">
        <is>
          <t>2026-09-06T07:14:29+00:00</t>
        </is>
      </c>
    </row>
    <row r="161" ht="34" customHeight="1">
      <c r="A161" s="5" t="inlineStr">
        <is>
          <t>2026-09-24</t>
        </is>
      </c>
      <c r="B161" s="5" t="inlineStr">
        <is>
          <t>Time not supplied</t>
        </is>
      </c>
      <c r="C161" s="5" t="inlineStr">
        <is>
          <t>ASTC</t>
        </is>
      </c>
      <c r="D161" s="5" t="inlineStr">
        <is>
          <t>Astrotech Corporation</t>
        </is>
      </c>
      <c r="E161" s="5" t="inlineStr">
        <is>
          <t>NASDAQ</t>
        </is>
      </c>
      <c r="F161" s="5" t="inlineStr">
        <is>
          <t>United States</t>
        </is>
      </c>
      <c r="G161" s="5" t="inlineStr">
        <is>
          <t>Jun/2026</t>
        </is>
      </c>
      <c r="H161" s="5" t="n"/>
      <c r="I161" s="6" t="n">
        <v>2</v>
      </c>
      <c r="J161" s="5" t="inlineStr">
        <is>
          <t>N/A</t>
        </is>
      </c>
      <c r="K161" s="5" t="n">
        <v>-1.75</v>
      </c>
      <c r="L161" s="7" t="n"/>
      <c r="M161" s="5" t="inlineStr">
        <is>
          <t>Insufficient EPS comparison</t>
        </is>
      </c>
      <c r="N161" s="8" t="n">
        <v>15132539</v>
      </c>
      <c r="O161" s="9" t="n">
        <v>7.37</v>
      </c>
      <c r="P161" s="7" t="n">
        <v>2.646239554317554</v>
      </c>
      <c r="Q161" s="8" t="n">
        <v>35909</v>
      </c>
      <c r="R161" s="8" t="n">
        <v>15532982</v>
      </c>
      <c r="S161" s="9" t="n">
        <v>1.915</v>
      </c>
      <c r="T161" s="9" t="n">
        <v>68.84999999999999</v>
      </c>
      <c r="U161" s="7" t="n">
        <v>284.8563968668407</v>
      </c>
      <c r="V161" s="7" t="n">
        <v>-89.2955700798838</v>
      </c>
      <c r="W161" s="7" t="n">
        <v>44.48345529521153</v>
      </c>
      <c r="X161" s="5" t="inlineStr">
        <is>
          <t>Neutral</t>
        </is>
      </c>
      <c r="Y161" s="10" t="n">
        <v>-0.455035359297348</v>
      </c>
      <c r="Z161" s="10" t="n">
        <v>-0.5086543746716401</v>
      </c>
      <c r="AA161" s="5" t="inlineStr">
        <is>
          <t>Bullish</t>
        </is>
      </c>
      <c r="AB161" s="9" t="n">
        <v>7.789249999999998</v>
      </c>
      <c r="AC161" s="9" t="n">
        <v>8.197500000000002</v>
      </c>
      <c r="AD161" s="9" t="n">
        <v>6.670803999999992</v>
      </c>
      <c r="AE161" s="9" t="n">
        <v>7.564769179271884</v>
      </c>
      <c r="AF161" s="9" t="n">
        <v>8.640027579095179</v>
      </c>
      <c r="AG161" s="9" t="n">
        <v>7.77504627895446</v>
      </c>
      <c r="AH161" s="5" t="inlineStr">
        <is>
          <t>Mixed</t>
        </is>
      </c>
      <c r="AI161" s="9" t="n">
        <v>6.143594279625987</v>
      </c>
      <c r="AJ161" s="9" t="n">
        <v>9.43490572037401</v>
      </c>
      <c r="AK161" s="5" t="inlineStr">
        <is>
          <t>Middle third</t>
        </is>
      </c>
      <c r="AL161" s="7" t="n">
        <v>24.11888389334145</v>
      </c>
      <c r="AM161" s="7" t="n">
        <v>16.29471593603703</v>
      </c>
      <c r="AN161" s="7" t="n">
        <v>25.61381759426975</v>
      </c>
      <c r="AO161" s="7" t="n">
        <v>24.81253284703613</v>
      </c>
      <c r="AP161" s="7" t="n">
        <v>14.89137843790123</v>
      </c>
      <c r="AQ161" s="7" t="n">
        <v>-48.89335419385844</v>
      </c>
      <c r="AR161" s="10" t="n">
        <v>-0.1399999999999997</v>
      </c>
      <c r="AS161" s="5" t="n">
        <v>8.613247549538778</v>
      </c>
      <c r="AT161" s="9" t="n">
        <v>0.8550453150518977</v>
      </c>
      <c r="AU161" s="7" t="n">
        <v>11.6017003399172</v>
      </c>
      <c r="AV161" s="7" t="n">
        <v>1.029737325074558</v>
      </c>
      <c r="AW161" s="7" t="n">
        <v>1.51515151515152</v>
      </c>
      <c r="AX161" s="7" t="n">
        <v>-82.02439024390245</v>
      </c>
      <c r="AY161" s="7" t="n">
        <v>200.8163265306122</v>
      </c>
      <c r="AZ161" s="10" t="n">
        <v>-0.1545454545454545</v>
      </c>
      <c r="BA161" s="5" t="inlineStr">
        <is>
          <t>Sell</t>
        </is>
      </c>
      <c r="BB161" s="13" t="inlineStr">
        <is>
          <t>Neutral</t>
        </is>
      </c>
      <c r="BC161" s="5" t="inlineStr">
        <is>
          <t>Sell</t>
        </is>
      </c>
      <c r="BD161" s="5" t="inlineStr">
        <is>
          <t>Neutral</t>
        </is>
      </c>
      <c r="BE161" s="5" t="inlineStr">
        <is>
          <t>Neutral / mixed technical bias</t>
        </is>
      </c>
      <c r="BF161" s="9" t="n">
        <v>3.451690121157315</v>
      </c>
      <c r="BG161" s="9" t="n">
        <v>11.28830987884269</v>
      </c>
      <c r="BH161" s="7" t="n">
        <v>53.16566999786547</v>
      </c>
      <c r="BI161" s="5" t="inlineStr">
        <is>
          <t>Complete</t>
        </is>
      </c>
      <c r="BJ161" s="12" t="inlineStr">
        <is>
          <t>https://www.nasdaq.com/market-activity/earnings?date=2026-09-24</t>
        </is>
      </c>
      <c r="BK161" s="12" t="inlineStr">
        <is>
          <t>https://www.tradingview.com/symbols/NASDAQ-ASTC/</t>
        </is>
      </c>
      <c r="BL161" s="5" t="inlineStr">
        <is>
          <t>2026-09-06T07:14:29+00:00</t>
        </is>
      </c>
    </row>
    <row r="162" ht="34" customHeight="1">
      <c r="A162" s="5" t="inlineStr">
        <is>
          <t>2026-09-10</t>
        </is>
      </c>
      <c r="B162" s="5" t="inlineStr">
        <is>
          <t>Time not supplied</t>
        </is>
      </c>
      <c r="C162" s="5" t="inlineStr">
        <is>
          <t>HSCS</t>
        </is>
      </c>
      <c r="D162" s="5" t="inlineStr">
        <is>
          <t>HeartSciences Inc.</t>
        </is>
      </c>
      <c r="E162" s="5" t="inlineStr">
        <is>
          <t>NASDAQ</t>
        </is>
      </c>
      <c r="F162" s="5" t="inlineStr">
        <is>
          <t>United States</t>
        </is>
      </c>
      <c r="G162" s="5" t="inlineStr">
        <is>
          <t>Jul/2026</t>
        </is>
      </c>
      <c r="H162" s="5" t="n">
        <v>-0.78</v>
      </c>
      <c r="I162" s="6" t="n">
        <v>2</v>
      </c>
      <c r="J162" s="5" t="inlineStr">
        <is>
          <t>9/11/2025</t>
        </is>
      </c>
      <c r="K162" s="5" t="n">
        <v>-1.58</v>
      </c>
      <c r="L162" s="7" t="n">
        <v>50.63291139240506</v>
      </c>
      <c r="M162" s="5" t="inlineStr">
        <is>
          <t>Forecast EPS growth</t>
        </is>
      </c>
      <c r="N162" s="8" t="n">
        <v>13102290</v>
      </c>
      <c r="O162" s="9" t="n">
        <v>3.73</v>
      </c>
      <c r="P162" s="7" t="n">
        <v>11.01190476190477</v>
      </c>
      <c r="Q162" s="8" t="n">
        <v>182892</v>
      </c>
      <c r="R162" s="8" t="n">
        <v>14545102</v>
      </c>
      <c r="S162" s="9" t="n">
        <v>1.63</v>
      </c>
      <c r="T162" s="9" t="n">
        <v>3.83</v>
      </c>
      <c r="U162" s="7" t="n">
        <v>128.8343558282209</v>
      </c>
      <c r="V162" s="7" t="n">
        <v>-2.610966057441255</v>
      </c>
      <c r="W162" s="7" t="n">
        <v>75.63549787401841</v>
      </c>
      <c r="X162" s="5" t="inlineStr">
        <is>
          <t>Overbought</t>
        </is>
      </c>
      <c r="Y162" s="10" t="n">
        <v>0.2876705128550943</v>
      </c>
      <c r="Z162" s="10" t="n">
        <v>0.190158997884242</v>
      </c>
      <c r="AA162" s="5" t="inlineStr">
        <is>
          <t>Bullish</t>
        </is>
      </c>
      <c r="AB162" s="9" t="n">
        <v>2.685250000000019</v>
      </c>
      <c r="AC162" s="9" t="n">
        <v>2.5741</v>
      </c>
      <c r="AD162" s="9" t="n">
        <v>2.523149</v>
      </c>
      <c r="AE162" s="9" t="n">
        <v>2.861135209192327</v>
      </c>
      <c r="AF162" s="9" t="n">
        <v>2.580880950592321</v>
      </c>
      <c r="AG162" s="9" t="n">
        <v>2.685434967986234</v>
      </c>
      <c r="AH162" s="5" t="inlineStr">
        <is>
          <t>Bullish alignment</t>
        </is>
      </c>
      <c r="AI162" s="9" t="n">
        <v>1.666047002555652</v>
      </c>
      <c r="AJ162" s="9" t="n">
        <v>3.704452997444386</v>
      </c>
      <c r="AK162" s="5" t="inlineStr">
        <is>
          <t>At/above upper band</t>
        </is>
      </c>
      <c r="AL162" s="7" t="n">
        <v>89.05816385660762</v>
      </c>
      <c r="AM162" s="7" t="n">
        <v>87.31595412017678</v>
      </c>
      <c r="AN162" s="7" t="n">
        <v>40.29293147879386</v>
      </c>
      <c r="AO162" s="7" t="n">
        <v>35.82386817529665</v>
      </c>
      <c r="AP162" s="7" t="n">
        <v>6.640305377640225</v>
      </c>
      <c r="AQ162" s="7" t="n">
        <v>138.0591173472426</v>
      </c>
      <c r="AR162" s="10" t="n">
        <v>0.9300000000000002</v>
      </c>
      <c r="AS162" s="5" t="n">
        <v>2.811263683019802</v>
      </c>
      <c r="AT162" s="9" t="n">
        <v>0.3014673634317936</v>
      </c>
      <c r="AU162" s="7" t="n">
        <v>8.082234944552107</v>
      </c>
      <c r="AV162" s="7" t="n">
        <v>1.124673237079067</v>
      </c>
      <c r="AW162" s="7" t="n">
        <v>79.32692307692308</v>
      </c>
      <c r="AX162" s="7" t="n">
        <v>86.5</v>
      </c>
      <c r="AY162" s="7" t="n">
        <v>42.50238777459407</v>
      </c>
      <c r="AZ162" s="10" t="n">
        <v>0.603030303030303</v>
      </c>
      <c r="BA162" s="5" t="inlineStr">
        <is>
          <t>Strong Buy</t>
        </is>
      </c>
      <c r="BB162" s="11" t="inlineStr">
        <is>
          <t>Bullish</t>
        </is>
      </c>
      <c r="BC162" s="5" t="inlineStr">
        <is>
          <t>Strong Buy</t>
        </is>
      </c>
      <c r="BD162" s="5" t="inlineStr">
        <is>
          <t>Buy</t>
        </is>
      </c>
      <c r="BE162" s="5" t="inlineStr">
        <is>
          <t>Bullish technical bias</t>
        </is>
      </c>
      <c r="BF162" s="9" t="n">
        <v>2.348502987515043</v>
      </c>
      <c r="BG162" s="9" t="n">
        <v>5.111497012484957</v>
      </c>
      <c r="BH162" s="7" t="n">
        <v>37.03745341782725</v>
      </c>
      <c r="BI162" s="5" t="inlineStr">
        <is>
          <t>Complete</t>
        </is>
      </c>
      <c r="BJ162" s="12" t="inlineStr">
        <is>
          <t>https://www.nasdaq.com/market-activity/earnings?date=2026-09-10</t>
        </is>
      </c>
      <c r="BK162" s="12" t="inlineStr">
        <is>
          <t>https://www.tradingview.com/symbols/NASDAQ-HSCS/</t>
        </is>
      </c>
      <c r="BL162" s="5" t="inlineStr">
        <is>
          <t>2026-09-06T07:14:29+00:00</t>
        </is>
      </c>
    </row>
    <row r="163" ht="34" customHeight="1">
      <c r="A163" s="5" t="inlineStr">
        <is>
          <t>2026-09-24</t>
        </is>
      </c>
      <c r="B163" s="5" t="inlineStr">
        <is>
          <t>Time not supplied</t>
        </is>
      </c>
      <c r="C163" s="5" t="inlineStr">
        <is>
          <t>BTOC</t>
        </is>
      </c>
      <c r="D163" s="5" t="inlineStr">
        <is>
          <t>Armlogi Holding Corp.</t>
        </is>
      </c>
      <c r="E163" s="5" t="inlineStr">
        <is>
          <t>NASDAQ</t>
        </is>
      </c>
      <c r="F163" s="5" t="inlineStr">
        <is>
          <t>United States</t>
        </is>
      </c>
      <c r="G163" s="5" t="inlineStr">
        <is>
          <t>Jun/2026</t>
        </is>
      </c>
      <c r="H163" s="5" t="n"/>
      <c r="I163" s="6" t="n">
        <v>2</v>
      </c>
      <c r="J163" s="5" t="inlineStr">
        <is>
          <t>N/A</t>
        </is>
      </c>
      <c r="K163" s="5" t="n">
        <v>-0.13</v>
      </c>
      <c r="L163" s="7" t="n"/>
      <c r="M163" s="5" t="inlineStr">
        <is>
          <t>Insufficient EPS comparison</t>
        </is>
      </c>
      <c r="N163" s="8" t="n">
        <v>13866956</v>
      </c>
      <c r="O163" s="9" t="n">
        <v>0.2903</v>
      </c>
      <c r="P163" s="7" t="n">
        <v>-4.86645911846632</v>
      </c>
      <c r="Q163" s="8" t="n">
        <v>28185</v>
      </c>
      <c r="R163" s="8" t="n">
        <v>13192126</v>
      </c>
      <c r="S163" s="9" t="n">
        <v>0.225</v>
      </c>
      <c r="T163" s="9" t="n">
        <v>1.45</v>
      </c>
      <c r="U163" s="7" t="n">
        <v>29.02222222222222</v>
      </c>
      <c r="V163" s="7" t="n">
        <v>-79.9793103448276</v>
      </c>
      <c r="W163" s="7" t="n">
        <v>51.41563193731083</v>
      </c>
      <c r="X163" s="5" t="inlineStr">
        <is>
          <t>Neutral</t>
        </is>
      </c>
      <c r="Y163" s="10" t="n">
        <v>0.005692229414037298</v>
      </c>
      <c r="Z163" s="10" t="n">
        <v>0.00491994578215801</v>
      </c>
      <c r="AA163" s="5" t="inlineStr">
        <is>
          <t>Bullish</t>
        </is>
      </c>
      <c r="AB163" s="9" t="n">
        <v>0.2901325</v>
      </c>
      <c r="AC163" s="9" t="n">
        <v>0.2805530000000001</v>
      </c>
      <c r="AD163" s="9" t="n">
        <v>0.3662823150000001</v>
      </c>
      <c r="AE163" s="9" t="n">
        <v>0.2893784894524045</v>
      </c>
      <c r="AF163" s="9" t="n">
        <v>0.2867704288228104</v>
      </c>
      <c r="AG163" s="9" t="n">
        <v>0.5094420276370941</v>
      </c>
      <c r="AH163" s="5" t="inlineStr">
        <is>
          <t>Mixed</t>
        </is>
      </c>
      <c r="AI163" s="9" t="n">
        <v>0.2723946231541103</v>
      </c>
      <c r="AJ163" s="9" t="n">
        <v>0.3078703768458897</v>
      </c>
      <c r="AK163" s="5" t="inlineStr">
        <is>
          <t>Middle third</t>
        </is>
      </c>
      <c r="AL163" s="7" t="n">
        <v>69.74576271186436</v>
      </c>
      <c r="AM163" s="7" t="n">
        <v>71.52542372881354</v>
      </c>
      <c r="AN163" s="7" t="n">
        <v>19.21934526883778</v>
      </c>
      <c r="AO163" s="7" t="n">
        <v>11.09632904350218</v>
      </c>
      <c r="AP163" s="7" t="n">
        <v>15.5205637299102</v>
      </c>
      <c r="AQ163" s="7" t="n">
        <v>7.520546466848721</v>
      </c>
      <c r="AR163" s="10" t="n">
        <v>0.002300000000000024</v>
      </c>
      <c r="AS163" s="5" t="n">
        <v>0.287777475067677</v>
      </c>
      <c r="AT163" s="9" t="n">
        <v>0.02720183198069215</v>
      </c>
      <c r="AU163" s="7" t="n">
        <v>9.370248701581863</v>
      </c>
      <c r="AV163" s="7" t="n">
        <v>1.167042085562383</v>
      </c>
      <c r="AW163" s="7" t="n">
        <v>12.51937984496124</v>
      </c>
      <c r="AX163" s="7" t="n">
        <v>-13.49821215733016</v>
      </c>
      <c r="AY163" s="7" t="n">
        <v>10.33827442037248</v>
      </c>
      <c r="AZ163" s="10" t="n">
        <v>0.06666666666666667</v>
      </c>
      <c r="BA163" s="5" t="inlineStr">
        <is>
          <t>Neutral</t>
        </is>
      </c>
      <c r="BB163" s="13" t="inlineStr">
        <is>
          <t>Neutral</t>
        </is>
      </c>
      <c r="BC163" s="5" t="inlineStr">
        <is>
          <t>Buy</t>
        </is>
      </c>
      <c r="BD163" s="5" t="inlineStr">
        <is>
          <t>Unavailable</t>
        </is>
      </c>
      <c r="BE163" s="5" t="inlineStr">
        <is>
          <t>Neutral / mixed technical bias</t>
        </is>
      </c>
      <c r="BF163" s="9" t="n">
        <v>0.1656455459070077</v>
      </c>
      <c r="BG163" s="9" t="n">
        <v>0.4149544540929923</v>
      </c>
      <c r="BH163" s="7" t="n">
        <v>42.93987395556056</v>
      </c>
      <c r="BI163" s="5" t="inlineStr">
        <is>
          <t>Complete</t>
        </is>
      </c>
      <c r="BJ163" s="12" t="inlineStr">
        <is>
          <t>https://www.nasdaq.com/market-activity/earnings?date=2026-09-24</t>
        </is>
      </c>
      <c r="BK163" s="12" t="inlineStr">
        <is>
          <t>https://www.tradingview.com/symbols/NASDAQ-BTOC/</t>
        </is>
      </c>
      <c r="BL163" s="5" t="inlineStr">
        <is>
          <t>2026-09-06T07:14:29+00:00</t>
        </is>
      </c>
    </row>
    <row r="164" ht="34" customHeight="1">
      <c r="A164" s="5" t="inlineStr">
        <is>
          <t>2026-09-22</t>
        </is>
      </c>
      <c r="B164" s="5" t="inlineStr">
        <is>
          <t>Time not supplied</t>
        </is>
      </c>
      <c r="C164" s="5" t="inlineStr">
        <is>
          <t>NAII</t>
        </is>
      </c>
      <c r="D164" s="5" t="inlineStr">
        <is>
          <t>Natural Alternatives International, Inc.</t>
        </is>
      </c>
      <c r="E164" s="5" t="inlineStr">
        <is>
          <t>NASDAQ</t>
        </is>
      </c>
      <c r="F164" s="5" t="inlineStr">
        <is>
          <t>United States</t>
        </is>
      </c>
      <c r="G164" s="5" t="inlineStr">
        <is>
          <t>Jun/2026</t>
        </is>
      </c>
      <c r="H164" s="5" t="n"/>
      <c r="I164" s="6" t="n">
        <v>1</v>
      </c>
      <c r="J164" s="5" t="inlineStr">
        <is>
          <t>N/A</t>
        </is>
      </c>
      <c r="K164" s="5" t="n">
        <v>-0.17</v>
      </c>
      <c r="L164" s="7" t="n"/>
      <c r="M164" s="5" t="inlineStr">
        <is>
          <t>Insufficient EPS comparison</t>
        </is>
      </c>
      <c r="N164" s="8" t="n">
        <v>13303485</v>
      </c>
      <c r="O164" s="9" t="n">
        <v>2.08</v>
      </c>
      <c r="P164" s="7" t="n">
        <v>-1.88679245283019</v>
      </c>
      <c r="Q164" s="8" t="n">
        <v>8343</v>
      </c>
      <c r="R164" s="8" t="n">
        <v>13052476</v>
      </c>
      <c r="S164" s="9" t="n">
        <v>2</v>
      </c>
      <c r="T164" s="9" t="n">
        <v>4.96</v>
      </c>
      <c r="U164" s="7" t="n">
        <v>4.000000000000004</v>
      </c>
      <c r="V164" s="7" t="n">
        <v>-58.06451612903225</v>
      </c>
      <c r="W164" s="7" t="n">
        <v>43.11043625578505</v>
      </c>
      <c r="X164" s="5" t="inlineStr">
        <is>
          <t>Neutral</t>
        </is>
      </c>
      <c r="Y164" s="10" t="n">
        <v>-0.04243579614169768</v>
      </c>
      <c r="Z164" s="10" t="n">
        <v>-0.04380041364319349</v>
      </c>
      <c r="AA164" s="5" t="inlineStr">
        <is>
          <t>Bullish</t>
        </is>
      </c>
      <c r="AB164" s="9" t="n">
        <v>2.134999999999999</v>
      </c>
      <c r="AC164" s="9" t="n">
        <v>2.239121999999999</v>
      </c>
      <c r="AD164" s="9" t="n">
        <v>2.850798999999991</v>
      </c>
      <c r="AE164" s="9" t="n">
        <v>2.155789650661637</v>
      </c>
      <c r="AF164" s="9" t="n">
        <v>2.252589521272313</v>
      </c>
      <c r="AG164" s="9" t="n">
        <v>2.70872436038253</v>
      </c>
      <c r="AH164" s="5" t="inlineStr">
        <is>
          <t>Bearish alignment</t>
        </is>
      </c>
      <c r="AI164" s="9" t="n">
        <v>1.987690801373355</v>
      </c>
      <c r="AJ164" s="9" t="n">
        <v>2.282309198626643</v>
      </c>
      <c r="AK164" s="5" t="inlineStr">
        <is>
          <t>Lower third</t>
        </is>
      </c>
      <c r="AL164" s="7" t="n">
        <v>24.03605431934202</v>
      </c>
      <c r="AM164" s="7" t="n">
        <v>24.14190334628023</v>
      </c>
      <c r="AN164" s="7" t="n">
        <v>19.98122131775321</v>
      </c>
      <c r="AO164" s="7" t="n">
        <v>22.75721944956325</v>
      </c>
      <c r="AP164" s="7" t="n">
        <v>15.07997424497857</v>
      </c>
      <c r="AQ164" s="7" t="n">
        <v>-90.03977614356357</v>
      </c>
      <c r="AR164" s="10" t="n">
        <v>-0.06999999999999984</v>
      </c>
      <c r="AS164" s="5" t="n">
        <v>2.184469606526178</v>
      </c>
      <c r="AT164" s="9" t="n">
        <v>0.1533890536409735</v>
      </c>
      <c r="AU164" s="7" t="n">
        <v>7.374473732739109</v>
      </c>
      <c r="AV164" s="7" t="n">
        <v>0.2678863850910936</v>
      </c>
      <c r="AW164" s="7" t="n">
        <v>-9.565217391304337</v>
      </c>
      <c r="AX164" s="7" t="n">
        <v>-16.8</v>
      </c>
      <c r="AY164" s="7" t="n">
        <v>-23.8095238095238</v>
      </c>
      <c r="AZ164" s="10" t="n">
        <v>-0.4454545454545455</v>
      </c>
      <c r="BA164" s="5" t="inlineStr">
        <is>
          <t>Sell</t>
        </is>
      </c>
      <c r="BB164" s="13" t="inlineStr">
        <is>
          <t>Neutral</t>
        </is>
      </c>
      <c r="BC164" s="5" t="inlineStr">
        <is>
          <t>Strong Sell</t>
        </is>
      </c>
      <c r="BD164" s="5" t="inlineStr">
        <is>
          <t>Neutral</t>
        </is>
      </c>
      <c r="BE164" s="5" t="inlineStr">
        <is>
          <t>Neutral / mixed technical bias</t>
        </is>
      </c>
      <c r="BF164" s="9" t="n">
        <v>1.377083050912598</v>
      </c>
      <c r="BG164" s="9" t="n">
        <v>2.782916949087403</v>
      </c>
      <c r="BH164" s="7" t="n">
        <v>33.7940840907405</v>
      </c>
      <c r="BI164" s="5" t="inlineStr">
        <is>
          <t>Complete</t>
        </is>
      </c>
      <c r="BJ164" s="12" t="inlineStr">
        <is>
          <t>https://www.nasdaq.com/market-activity/earnings?date=2026-09-22</t>
        </is>
      </c>
      <c r="BK164" s="12" t="inlineStr">
        <is>
          <t>https://www.tradingview.com/symbols/NASDAQ-NAII/</t>
        </is>
      </c>
      <c r="BL164" s="5" t="inlineStr">
        <is>
          <t>2026-09-06T07:14:29+00:00</t>
        </is>
      </c>
    </row>
    <row r="165" ht="34" customHeight="1">
      <c r="A165" s="5" t="inlineStr">
        <is>
          <t>2026-09-10</t>
        </is>
      </c>
      <c r="B165" s="5" t="inlineStr">
        <is>
          <t>Time not supplied</t>
        </is>
      </c>
      <c r="C165" s="5" t="inlineStr">
        <is>
          <t>SMXT</t>
        </is>
      </c>
      <c r="D165" s="5" t="inlineStr">
        <is>
          <t>Solarmax Technology Inc.</t>
        </is>
      </c>
      <c r="E165" s="5" t="inlineStr">
        <is>
          <t>NASDAQ</t>
        </is>
      </c>
      <c r="F165" s="5" t="inlineStr">
        <is>
          <t>United States</t>
        </is>
      </c>
      <c r="G165" s="5" t="inlineStr">
        <is>
          <t>Jun/2026</t>
        </is>
      </c>
      <c r="H165" s="5" t="n"/>
      <c r="I165" s="6" t="n">
        <v>2</v>
      </c>
      <c r="J165" s="5" t="inlineStr">
        <is>
          <t>N/A</t>
        </is>
      </c>
      <c r="K165" s="5" t="n">
        <v>-0.48</v>
      </c>
      <c r="L165" s="7" t="n"/>
      <c r="M165" s="5" t="inlineStr">
        <is>
          <t>Insufficient EPS comparison</t>
        </is>
      </c>
      <c r="N165" s="8" t="n">
        <v>13230780</v>
      </c>
      <c r="O165" s="9" t="n">
        <v>2.63</v>
      </c>
      <c r="P165" s="7" t="n">
        <v>-5.734767025089611</v>
      </c>
      <c r="Q165" s="8" t="n">
        <v>19692</v>
      </c>
      <c r="R165" s="8" t="n">
        <v>12472025</v>
      </c>
      <c r="S165" s="9" t="n">
        <v>2.6</v>
      </c>
      <c r="T165" s="9" t="n">
        <v>15.24</v>
      </c>
      <c r="U165" s="7" t="n">
        <v>1.15384615384615</v>
      </c>
      <c r="V165" s="7" t="n">
        <v>-82.74278215223097</v>
      </c>
      <c r="W165" s="7" t="n">
        <v>28.6769281426203</v>
      </c>
      <c r="X165" s="5" t="inlineStr">
        <is>
          <t>Oversold</t>
        </is>
      </c>
      <c r="Y165" s="10" t="n">
        <v>-0.4198738463565008</v>
      </c>
      <c r="Z165" s="10" t="n">
        <v>-0.3536408472427708</v>
      </c>
      <c r="AA165" s="5" t="inlineStr">
        <is>
          <t>Bearish</t>
        </is>
      </c>
      <c r="AB165" s="9" t="n">
        <v>3.483</v>
      </c>
      <c r="AC165" s="9" t="n">
        <v>3.922440000000001</v>
      </c>
      <c r="AD165" s="9" t="n">
        <v>7.335216000000004</v>
      </c>
      <c r="AE165" s="9" t="n">
        <v>3.33071414756629</v>
      </c>
      <c r="AF165" s="9" t="n">
        <v>4.013249475565575</v>
      </c>
      <c r="AG165" s="9" t="n">
        <v>7.524714104602308</v>
      </c>
      <c r="AH165" s="5" t="inlineStr">
        <is>
          <t>Bearish alignment</t>
        </is>
      </c>
      <c r="AI165" s="9" t="n">
        <v>2.251431192340422</v>
      </c>
      <c r="AJ165" s="9" t="n">
        <v>4.714568807659577</v>
      </c>
      <c r="AK165" s="5" t="inlineStr">
        <is>
          <t>Lower third</t>
        </is>
      </c>
      <c r="AL165" s="7" t="n">
        <v>6.826112024497019</v>
      </c>
      <c r="AM165" s="7" t="n">
        <v>7.994393037136689</v>
      </c>
      <c r="AN165" s="7" t="n">
        <v>29.18390472844571</v>
      </c>
      <c r="AO165" s="7" t="n">
        <v>9.281823101035101</v>
      </c>
      <c r="AP165" s="7" t="n">
        <v>32.81311434744933</v>
      </c>
      <c r="AQ165" s="7" t="n">
        <v>-99.84924311866135</v>
      </c>
      <c r="AR165" s="10" t="n">
        <v>-1.015</v>
      </c>
      <c r="AS165" s="5" t="n">
        <v>3.572141751130396</v>
      </c>
      <c r="AT165" s="9" t="n">
        <v>0.3166710384735446</v>
      </c>
      <c r="AU165" s="7" t="n">
        <v>12.04072389633249</v>
      </c>
      <c r="AV165" s="7" t="n">
        <v>1.231381082804937</v>
      </c>
      <c r="AW165" s="7" t="n">
        <v>-39.45672191528546</v>
      </c>
      <c r="AX165" s="7" t="n">
        <v>-59.41358024691358</v>
      </c>
      <c r="AY165" s="7" t="n">
        <v>-68.27809137839533</v>
      </c>
      <c r="AZ165" s="10" t="n">
        <v>-0.5575757575757576</v>
      </c>
      <c r="BA165" s="5" t="inlineStr">
        <is>
          <t>Strong Sell</t>
        </is>
      </c>
      <c r="BB165" s="14" t="inlineStr">
        <is>
          <t>Bearish</t>
        </is>
      </c>
      <c r="BC165" s="5" t="inlineStr">
        <is>
          <t>Strong Sell</t>
        </is>
      </c>
      <c r="BD165" s="5" t="inlineStr">
        <is>
          <t>Sell</t>
        </is>
      </c>
      <c r="BE165" s="5" t="inlineStr">
        <is>
          <t>Bearish technical bias</t>
        </is>
      </c>
      <c r="BF165" s="9" t="n">
        <v>1.178830995794709</v>
      </c>
      <c r="BG165" s="9" t="n">
        <v>4.081169004205291</v>
      </c>
      <c r="BH165" s="7" t="n">
        <v>55.17752867700727</v>
      </c>
      <c r="BI165" s="5" t="inlineStr">
        <is>
          <t>Complete</t>
        </is>
      </c>
      <c r="BJ165" s="12" t="inlineStr">
        <is>
          <t>https://www.nasdaq.com/market-activity/earnings?date=2026-09-10</t>
        </is>
      </c>
      <c r="BK165" s="12" t="inlineStr">
        <is>
          <t>https://www.tradingview.com/symbols/NASDAQ-SMXT/</t>
        </is>
      </c>
      <c r="BL165" s="5" t="inlineStr">
        <is>
          <t>2026-09-06T07:14:29+00:00</t>
        </is>
      </c>
    </row>
    <row r="166" ht="34" customHeight="1">
      <c r="A166" s="5" t="inlineStr">
        <is>
          <t>2026-09-10</t>
        </is>
      </c>
      <c r="B166" s="5" t="inlineStr">
        <is>
          <t>Time not supplied</t>
        </is>
      </c>
      <c r="C166" s="5" t="inlineStr">
        <is>
          <t>REBN</t>
        </is>
      </c>
      <c r="D166" s="5" t="inlineStr">
        <is>
          <t>Reborn Coffee, Inc.</t>
        </is>
      </c>
      <c r="E166" s="5" t="inlineStr">
        <is>
          <t>NASDAQ</t>
        </is>
      </c>
      <c r="F166" s="5" t="inlineStr">
        <is>
          <t>United States</t>
        </is>
      </c>
      <c r="G166" s="5" t="inlineStr">
        <is>
          <t>Jun/2026</t>
        </is>
      </c>
      <c r="H166" s="5" t="n"/>
      <c r="I166" s="6" t="n">
        <v>2</v>
      </c>
      <c r="J166" s="5" t="inlineStr">
        <is>
          <t>N/A</t>
        </is>
      </c>
      <c r="K166" s="5" t="n">
        <v>-1.02</v>
      </c>
      <c r="L166" s="7" t="n"/>
      <c r="M166" s="5" t="inlineStr">
        <is>
          <t>Insufficient EPS comparison</t>
        </is>
      </c>
      <c r="N166" s="8" t="n">
        <v>9691877</v>
      </c>
      <c r="O166" s="9" t="n">
        <v>1.11</v>
      </c>
      <c r="P166" s="7" t="n">
        <v>-5.932203389830495</v>
      </c>
      <c r="Q166" s="8" t="n">
        <v>67402</v>
      </c>
      <c r="R166" s="8" t="n">
        <v>9116935</v>
      </c>
      <c r="S166" s="9" t="n">
        <v>0.9068000000000001</v>
      </c>
      <c r="T166" s="9" t="n">
        <v>2.95</v>
      </c>
      <c r="U166" s="7" t="n">
        <v>22.40846934274372</v>
      </c>
      <c r="V166" s="7" t="n">
        <v>-62.37288135593219</v>
      </c>
      <c r="W166" s="7" t="n">
        <v>37.46311373277739</v>
      </c>
      <c r="X166" s="5" t="inlineStr">
        <is>
          <t>Neutral</t>
        </is>
      </c>
      <c r="Y166" s="10" t="n">
        <v>-0.0589437321353814</v>
      </c>
      <c r="Z166" s="10" t="n">
        <v>-0.04028857015578807</v>
      </c>
      <c r="AA166" s="5" t="inlineStr">
        <is>
          <t>Bearish</t>
        </is>
      </c>
      <c r="AB166" s="9" t="n">
        <v>1.331749999999999</v>
      </c>
      <c r="AC166" s="9" t="n">
        <v>1.380060000000001</v>
      </c>
      <c r="AD166" s="9" t="n">
        <v>1.7700145</v>
      </c>
      <c r="AE166" s="9" t="n">
        <v>1.300710571751782</v>
      </c>
      <c r="AF166" s="9" t="n">
        <v>1.416476721588637</v>
      </c>
      <c r="AG166" s="9" t="n">
        <v>1.811359666301446</v>
      </c>
      <c r="AH166" s="5" t="inlineStr">
        <is>
          <t>Bearish alignment</t>
        </is>
      </c>
      <c r="AI166" s="9" t="n">
        <v>1.136884020413987</v>
      </c>
      <c r="AJ166" s="9" t="n">
        <v>1.52661597958601</v>
      </c>
      <c r="AK166" s="5" t="inlineStr">
        <is>
          <t>At/below lower band</t>
        </is>
      </c>
      <c r="AL166" s="7" t="n">
        <v>13.90829854244489</v>
      </c>
      <c r="AM166" s="7" t="n">
        <v>17.93525232549625</v>
      </c>
      <c r="AN166" s="7" t="n">
        <v>12.0940855287028</v>
      </c>
      <c r="AO166" s="7" t="n">
        <v>16.87897723225398</v>
      </c>
      <c r="AP166" s="7" t="n">
        <v>26.93056112763738</v>
      </c>
      <c r="AQ166" s="7" t="n">
        <v>-169.3762009206907</v>
      </c>
      <c r="AR166" s="10" t="n">
        <v>-0.2</v>
      </c>
      <c r="AS166" s="5" t="n">
        <v>1.339849969564231</v>
      </c>
      <c r="AT166" s="9" t="n">
        <v>0.1288864641397123</v>
      </c>
      <c r="AU166" s="7" t="n">
        <v>11.61139316573985</v>
      </c>
      <c r="AV166" s="7" t="n">
        <v>2.715304354832212</v>
      </c>
      <c r="AW166" s="7" t="n">
        <v>-21.83098591549295</v>
      </c>
      <c r="AX166" s="7" t="n">
        <v>-36.93181818181817</v>
      </c>
      <c r="AY166" s="7" t="n">
        <v>-33.92857142857142</v>
      </c>
      <c r="AZ166" s="10" t="n">
        <v>-0.5575757575757576</v>
      </c>
      <c r="BA166" s="5" t="inlineStr">
        <is>
          <t>Strong Sell</t>
        </is>
      </c>
      <c r="BB166" s="14" t="inlineStr">
        <is>
          <t>Bearish</t>
        </is>
      </c>
      <c r="BC166" s="5" t="inlineStr">
        <is>
          <t>Strong Sell</t>
        </is>
      </c>
      <c r="BD166" s="5" t="inlineStr">
        <is>
          <t>Sell</t>
        </is>
      </c>
      <c r="BE166" s="5" t="inlineStr">
        <is>
          <t>Bearish technical bias</t>
        </is>
      </c>
      <c r="BF166" s="9" t="n">
        <v>0.5193680220245569</v>
      </c>
      <c r="BG166" s="9" t="n">
        <v>1.700631977975443</v>
      </c>
      <c r="BH166" s="7" t="n">
        <v>53.21008810589578</v>
      </c>
      <c r="BI166" s="5" t="inlineStr">
        <is>
          <t>Complete</t>
        </is>
      </c>
      <c r="BJ166" s="12" t="inlineStr">
        <is>
          <t>https://www.nasdaq.com/market-activity/earnings?date=2026-09-10</t>
        </is>
      </c>
      <c r="BK166" s="12" t="inlineStr">
        <is>
          <t>https://www.tradingview.com/symbols/NASDAQ-REBN/</t>
        </is>
      </c>
      <c r="BL166" s="5" t="inlineStr">
        <is>
          <t>2026-09-06T07:14:29+00:00</t>
        </is>
      </c>
    </row>
    <row r="167" ht="34" customHeight="1">
      <c r="A167" s="5" t="inlineStr">
        <is>
          <t>2026-09-08</t>
        </is>
      </c>
      <c r="B167" s="5" t="inlineStr">
        <is>
          <t>Time not supplied</t>
        </is>
      </c>
      <c r="C167" s="5" t="inlineStr">
        <is>
          <t>SEGG</t>
        </is>
      </c>
      <c r="D167" s="5" t="inlineStr">
        <is>
          <t xml:space="preserve">Sports Entertainment Gaming Global Corporation </t>
        </is>
      </c>
      <c r="E167" s="5" t="inlineStr">
        <is>
          <t>NASDAQ</t>
        </is>
      </c>
      <c r="F167" s="5" t="inlineStr">
        <is>
          <t>United States</t>
        </is>
      </c>
      <c r="G167" s="5" t="inlineStr">
        <is>
          <t>Jun/2026</t>
        </is>
      </c>
      <c r="H167" s="5" t="n"/>
      <c r="I167" s="6" t="n"/>
      <c r="J167" s="5" t="inlineStr">
        <is>
          <t>N/A</t>
        </is>
      </c>
      <c r="K167" s="5" t="n">
        <v>-9.1</v>
      </c>
      <c r="L167" s="7" t="n"/>
      <c r="M167" s="5" t="inlineStr">
        <is>
          <t>Insufficient EPS comparison</t>
        </is>
      </c>
      <c r="N167" s="8" t="n">
        <v>8539856</v>
      </c>
      <c r="O167" s="9" t="n">
        <v>2.73</v>
      </c>
      <c r="P167" s="7" t="n">
        <v>4.198473282442743</v>
      </c>
      <c r="Q167" s="8" t="n">
        <v>16607</v>
      </c>
      <c r="R167" s="8" t="n">
        <v>8898400.000000002</v>
      </c>
      <c r="S167" s="9" t="n">
        <v>2.2501</v>
      </c>
      <c r="T167" s="9" t="n">
        <v>43.3195</v>
      </c>
      <c r="U167" s="7" t="n">
        <v>21.32794098040085</v>
      </c>
      <c r="V167" s="7" t="n">
        <v>-93.69798820392664</v>
      </c>
      <c r="W167" s="7" t="n">
        <v>41.57896950630597</v>
      </c>
      <c r="X167" s="5" t="inlineStr">
        <is>
          <t>Neutral</t>
        </is>
      </c>
      <c r="Y167" s="10" t="n">
        <v>-0.3536533428920801</v>
      </c>
      <c r="Z167" s="10" t="n">
        <v>-0.4899605406435613</v>
      </c>
      <c r="AA167" s="5" t="inlineStr">
        <is>
          <t>Bullish</t>
        </is>
      </c>
      <c r="AB167" s="9" t="n">
        <v>2.588750000000002</v>
      </c>
      <c r="AC167" s="9" t="n">
        <v>3.919304000000001</v>
      </c>
      <c r="AD167" s="9" t="n">
        <v>7.057358999999996</v>
      </c>
      <c r="AE167" s="9" t="n">
        <v>2.826620908122948</v>
      </c>
      <c r="AF167" s="9" t="n">
        <v>4.037880493845042</v>
      </c>
      <c r="AG167" s="9" t="n">
        <v>12.89237847085545</v>
      </c>
      <c r="AH167" s="5" t="inlineStr">
        <is>
          <t>Negative / mixed</t>
        </is>
      </c>
      <c r="AI167" s="9" t="n">
        <v>2.311335598787915</v>
      </c>
      <c r="AJ167" s="9" t="n">
        <v>2.866164401212089</v>
      </c>
      <c r="AK167" s="5" t="inlineStr">
        <is>
          <t>Upper third</t>
        </is>
      </c>
      <c r="AL167" s="7" t="n">
        <v>45.71151453287296</v>
      </c>
      <c r="AM167" s="7" t="n">
        <v>47.23254867235695</v>
      </c>
      <c r="AN167" s="7" t="n">
        <v>33.65392658553579</v>
      </c>
      <c r="AO167" s="7" t="n">
        <v>14.04772489970225</v>
      </c>
      <c r="AP167" s="7" t="n">
        <v>21.26435868007156</v>
      </c>
      <c r="AQ167" s="7" t="n">
        <v>91.20951110503273</v>
      </c>
      <c r="AR167" s="10" t="n">
        <v>0.23</v>
      </c>
      <c r="AS167" s="5" t="n">
        <v>2.551111730711367</v>
      </c>
      <c r="AT167" s="9" t="n">
        <v>0.3687309329928726</v>
      </c>
      <c r="AU167" s="7" t="n">
        <v>13.50662758215651</v>
      </c>
      <c r="AV167" s="7" t="n">
        <v>0.3793102660676396</v>
      </c>
      <c r="AW167" s="7" t="n">
        <v>-9.302325581395342</v>
      </c>
      <c r="AX167" s="7" t="n">
        <v>-77.84090909090909</v>
      </c>
      <c r="AY167" s="7" t="n">
        <v>-57.14285714285714</v>
      </c>
      <c r="AZ167" s="10" t="n">
        <v>-0.04242424242424242</v>
      </c>
      <c r="BA167" s="5" t="inlineStr">
        <is>
          <t>Neutral</t>
        </is>
      </c>
      <c r="BB167" s="13" t="inlineStr">
        <is>
          <t>Neutral</t>
        </is>
      </c>
      <c r="BC167" s="5" t="inlineStr">
        <is>
          <t>Sell</t>
        </is>
      </c>
      <c r="BD167" s="5" t="inlineStr">
        <is>
          <t>Buy</t>
        </is>
      </c>
      <c r="BE167" s="5" t="inlineStr">
        <is>
          <t>Neutral / mixed technical bias</t>
        </is>
      </c>
      <c r="BF167" s="9" t="n">
        <v>1.040262588488472</v>
      </c>
      <c r="BG167" s="9" t="n">
        <v>4.419737411511528</v>
      </c>
      <c r="BH167" s="7" t="n">
        <v>61.89514327881057</v>
      </c>
      <c r="BI167" s="5" t="inlineStr">
        <is>
          <t>Complete</t>
        </is>
      </c>
      <c r="BJ167" s="12" t="inlineStr">
        <is>
          <t>https://www.nasdaq.com/market-activity/earnings?date=2026-09-08</t>
        </is>
      </c>
      <c r="BK167" s="12" t="inlineStr">
        <is>
          <t>https://www.tradingview.com/symbols/NASDAQ-SEGG/</t>
        </is>
      </c>
      <c r="BL167" s="5" t="inlineStr">
        <is>
          <t>2026-09-06T07:14:29+00:00</t>
        </is>
      </c>
    </row>
    <row r="168" ht="34" customHeight="1">
      <c r="A168" s="5" t="inlineStr">
        <is>
          <t>2026-10-05</t>
        </is>
      </c>
      <c r="B168" s="5" t="inlineStr">
        <is>
          <t>Time not supplied</t>
        </is>
      </c>
      <c r="C168" s="5" t="inlineStr">
        <is>
          <t>MARPS</t>
        </is>
      </c>
      <c r="D168" s="5" t="inlineStr">
        <is>
          <t>Marine Petroleum Trust</t>
        </is>
      </c>
      <c r="E168" s="5" t="inlineStr">
        <is>
          <t>NASDAQ</t>
        </is>
      </c>
      <c r="F168" s="5" t="inlineStr">
        <is>
          <t>United States</t>
        </is>
      </c>
      <c r="G168" s="5" t="inlineStr">
        <is>
          <t>Jun/2026</t>
        </is>
      </c>
      <c r="H168" s="5" t="n"/>
      <c r="I168" s="6" t="n">
        <v>6</v>
      </c>
      <c r="J168" s="5" t="inlineStr">
        <is>
          <t>N/A</t>
        </is>
      </c>
      <c r="K168" s="5" t="n">
        <v>0.08</v>
      </c>
      <c r="L168" s="7" t="n"/>
      <c r="M168" s="5" t="inlineStr">
        <is>
          <t>Insufficient EPS comparison</t>
        </is>
      </c>
      <c r="N168" s="8" t="n">
        <v>8874200</v>
      </c>
      <c r="O168" s="9" t="n">
        <v>4.43</v>
      </c>
      <c r="P168" s="7" t="n">
        <v>-0.1600144238353954</v>
      </c>
      <c r="Q168" s="8" t="n">
        <v>4763</v>
      </c>
      <c r="R168" s="8" t="n">
        <v>8860000</v>
      </c>
      <c r="S168" s="9" t="n">
        <v>4.05</v>
      </c>
      <c r="T168" s="9" t="n">
        <v>6.4899</v>
      </c>
      <c r="U168" s="7" t="n">
        <v>9.382716049382722</v>
      </c>
      <c r="V168" s="7" t="n">
        <v>-31.74008844512242</v>
      </c>
      <c r="W168" s="7" t="n">
        <v>39.00707717780578</v>
      </c>
      <c r="X168" s="5" t="inlineStr">
        <is>
          <t>Neutral</t>
        </is>
      </c>
      <c r="Y168" s="10" t="n">
        <v>-0.09387750470624301</v>
      </c>
      <c r="Z168" s="10" t="n">
        <v>-0.05208983891835152</v>
      </c>
      <c r="AA168" s="5" t="inlineStr">
        <is>
          <t>Bearish</t>
        </is>
      </c>
      <c r="AB168" s="9" t="n">
        <v>4.698479999999999</v>
      </c>
      <c r="AC168" s="9" t="n">
        <v>4.748866</v>
      </c>
      <c r="AD168" s="9" t="n">
        <v>4.747486500000006</v>
      </c>
      <c r="AE168" s="9" t="n">
        <v>4.640426198394048</v>
      </c>
      <c r="AF168" s="9" t="n">
        <v>4.721625764324537</v>
      </c>
      <c r="AG168" s="9" t="n">
        <v>4.732853249132835</v>
      </c>
      <c r="AH168" s="5" t="inlineStr">
        <is>
          <t>Negative / mixed</t>
        </is>
      </c>
      <c r="AI168" s="9" t="n">
        <v>4.321898998885908</v>
      </c>
      <c r="AJ168" s="9" t="n">
        <v>5.07506100111409</v>
      </c>
      <c r="AK168" s="5" t="inlineStr">
        <is>
          <t>Lower third</t>
        </is>
      </c>
      <c r="AL168" s="7" t="n">
        <v>28.12839506172837</v>
      </c>
      <c r="AM168" s="7" t="n">
        <v>29.05623681571393</v>
      </c>
      <c r="AN168" s="7" t="n">
        <v>24.14119497817684</v>
      </c>
      <c r="AO168" s="7" t="n">
        <v>12.54813505489905</v>
      </c>
      <c r="AP168" s="7" t="n">
        <v>35.50027951989256</v>
      </c>
      <c r="AQ168" s="7" t="n">
        <v>-134.6191639293658</v>
      </c>
      <c r="AR168" s="10" t="n">
        <v>-0.4450000000000003</v>
      </c>
      <c r="AS168" s="5" t="n">
        <v>4.558190721669479</v>
      </c>
      <c r="AT168" s="9" t="n">
        <v>0.17858540859505</v>
      </c>
      <c r="AU168" s="7" t="n">
        <v>4.031273331716704</v>
      </c>
      <c r="AV168" s="7" t="n">
        <v>0.5804431012210876</v>
      </c>
      <c r="AW168" s="7" t="n">
        <v>-9.59183673469389</v>
      </c>
      <c r="AX168" s="7" t="n">
        <v>-9.59183673469389</v>
      </c>
      <c r="AY168" s="7" t="n">
        <v>-28.5483870967742</v>
      </c>
      <c r="AZ168" s="10" t="n">
        <v>-0.490909090909091</v>
      </c>
      <c r="BA168" s="5" t="inlineStr">
        <is>
          <t>Sell</t>
        </is>
      </c>
      <c r="BB168" s="14" t="inlineStr">
        <is>
          <t>Bearish</t>
        </is>
      </c>
      <c r="BC168" s="5" t="inlineStr">
        <is>
          <t>Strong Sell</t>
        </is>
      </c>
      <c r="BD168" s="5" t="inlineStr">
        <is>
          <t>Sell</t>
        </is>
      </c>
      <c r="BE168" s="5" t="inlineStr">
        <is>
          <t>Bearish technical bias</t>
        </is>
      </c>
      <c r="BF168" s="9" t="n">
        <v>3.611618847098566</v>
      </c>
      <c r="BG168" s="9" t="n">
        <v>5.248381152901434</v>
      </c>
      <c r="BH168" s="7" t="n">
        <v>18.47361518964862</v>
      </c>
      <c r="BI168" s="5" t="inlineStr">
        <is>
          <t>Complete</t>
        </is>
      </c>
      <c r="BJ168" s="12" t="inlineStr">
        <is>
          <t>https://www.nasdaq.com/market-activity/earnings?date=2026-10-05</t>
        </is>
      </c>
      <c r="BK168" s="12" t="inlineStr">
        <is>
          <t>https://www.tradingview.com/symbols/NASDAQ-MARPS/</t>
        </is>
      </c>
      <c r="BL168" s="5" t="inlineStr">
        <is>
          <t>2026-09-06T07:14:29+00:00</t>
        </is>
      </c>
    </row>
    <row r="169" ht="34" customHeight="1">
      <c r="A169" s="5" t="inlineStr">
        <is>
          <t>2026-09-11</t>
        </is>
      </c>
      <c r="B169" s="5" t="inlineStr">
        <is>
          <t>Time not supplied</t>
        </is>
      </c>
      <c r="C169" s="5" t="inlineStr">
        <is>
          <t>TPET</t>
        </is>
      </c>
      <c r="D169" s="5" t="inlineStr">
        <is>
          <t>Trio Petroleum Corp.</t>
        </is>
      </c>
      <c r="E169" s="5" t="inlineStr">
        <is>
          <t>AMEX</t>
        </is>
      </c>
      <c r="F169" s="5" t="inlineStr">
        <is>
          <t>United States</t>
        </is>
      </c>
      <c r="G169" s="5" t="inlineStr">
        <is>
          <t>Jul/2026</t>
        </is>
      </c>
      <c r="H169" s="5" t="n"/>
      <c r="I169" s="6" t="n">
        <v>2</v>
      </c>
      <c r="J169" s="5" t="inlineStr">
        <is>
          <t>N/A</t>
        </is>
      </c>
      <c r="K169" s="5" t="n">
        <v>-1.53</v>
      </c>
      <c r="L169" s="7" t="n"/>
      <c r="M169" s="5" t="inlineStr">
        <is>
          <t>Insufficient EPS comparison</t>
        </is>
      </c>
      <c r="N169" s="8" t="n">
        <v>8755161</v>
      </c>
      <c r="O169" s="9" t="n">
        <v>1.76</v>
      </c>
      <c r="P169" s="7" t="n">
        <v>-1.123595505617978</v>
      </c>
      <c r="Q169" s="8" t="n">
        <v>87423</v>
      </c>
      <c r="R169" s="8" t="n">
        <v>8656790.000000002</v>
      </c>
      <c r="S169" s="9" t="n">
        <v>1.6801</v>
      </c>
      <c r="T169" s="9" t="n">
        <v>22.5</v>
      </c>
      <c r="U169" s="7" t="n">
        <v>4.755669305398502</v>
      </c>
      <c r="V169" s="7" t="n">
        <v>-92.17777777777778</v>
      </c>
      <c r="W169" s="7" t="n">
        <v>33.29387504414524</v>
      </c>
      <c r="X169" s="5" t="inlineStr">
        <is>
          <t>Neutral</t>
        </is>
      </c>
      <c r="Y169" s="10" t="n">
        <v>-0.1865846644777542</v>
      </c>
      <c r="Z169" s="10" t="n">
        <v>-0.1947595737533166</v>
      </c>
      <c r="AA169" s="5" t="inlineStr">
        <is>
          <t>Bullish</t>
        </is>
      </c>
      <c r="AB169" s="9" t="n">
        <v>1.995470000000002</v>
      </c>
      <c r="AC169" s="9" t="n">
        <v>2.401826000000004</v>
      </c>
      <c r="AD169" s="9" t="n">
        <v>5.263561250000002</v>
      </c>
      <c r="AE169" s="9" t="n">
        <v>1.989494821178122</v>
      </c>
      <c r="AF169" s="9" t="n">
        <v>2.424874434000623</v>
      </c>
      <c r="AG169" s="9" t="n">
        <v>5.441831973165072</v>
      </c>
      <c r="AH169" s="5" t="inlineStr">
        <is>
          <t>Bearish alignment</t>
        </is>
      </c>
      <c r="AI169" s="9" t="n">
        <v>1.567001130185756</v>
      </c>
      <c r="AJ169" s="9" t="n">
        <v>2.423938869814248</v>
      </c>
      <c r="AK169" s="5" t="inlineStr">
        <is>
          <t>Lower third</t>
        </is>
      </c>
      <c r="AL169" s="7" t="n">
        <v>14.16704654814366</v>
      </c>
      <c r="AM169" s="7" t="n">
        <v>20.10181406614566</v>
      </c>
      <c r="AN169" s="7" t="n">
        <v>26.64327632264702</v>
      </c>
      <c r="AO169" s="7" t="n">
        <v>11.28590476759269</v>
      </c>
      <c r="AP169" s="7" t="n">
        <v>26.50593302217341</v>
      </c>
      <c r="AQ169" s="7" t="n">
        <v>-85.10610968260892</v>
      </c>
      <c r="AR169" s="10" t="n">
        <v>-0.103</v>
      </c>
      <c r="AS169" s="5" t="n">
        <v>1.975182943796221</v>
      </c>
      <c r="AT169" s="9" t="n">
        <v>0.1670663634953535</v>
      </c>
      <c r="AU169" s="7" t="n">
        <v>9.492407016781447</v>
      </c>
      <c r="AV169" s="7" t="n">
        <v>0.4201336641117835</v>
      </c>
      <c r="AW169" s="7" t="n">
        <v>-24.78632478632478</v>
      </c>
      <c r="AX169" s="7" t="n">
        <v>-47.60033345242348</v>
      </c>
      <c r="AY169" s="7" t="n">
        <v>-90.68783068783068</v>
      </c>
      <c r="AZ169" s="10" t="n">
        <v>-0.5121212121212121</v>
      </c>
      <c r="BA169" s="5" t="inlineStr">
        <is>
          <t>Strong Sell</t>
        </is>
      </c>
      <c r="BB169" s="13" t="inlineStr">
        <is>
          <t>Neutral</t>
        </is>
      </c>
      <c r="BC169" s="5" t="inlineStr">
        <is>
          <t>Strong Sell</t>
        </is>
      </c>
      <c r="BD169" s="5" t="inlineStr">
        <is>
          <t>Neutral</t>
        </is>
      </c>
      <c r="BE169" s="5" t="inlineStr">
        <is>
          <t>Neutral / mixed technical bias</t>
        </is>
      </c>
      <c r="BF169" s="9" t="n">
        <v>0.9944057432015356</v>
      </c>
      <c r="BG169" s="9" t="n">
        <v>2.525594256798464</v>
      </c>
      <c r="BH169" s="7" t="n">
        <v>43.49967368173093</v>
      </c>
      <c r="BI169" s="5" t="inlineStr">
        <is>
          <t>Complete</t>
        </is>
      </c>
      <c r="BJ169" s="12" t="inlineStr">
        <is>
          <t>https://www.nasdaq.com/market-activity/earnings?date=2026-09-11</t>
        </is>
      </c>
      <c r="BK169" s="12" t="inlineStr">
        <is>
          <t>https://www.tradingview.com/symbols/AMEX-TPET/</t>
        </is>
      </c>
      <c r="BL169" s="5" t="inlineStr">
        <is>
          <t>2026-09-06T07:14:29+00:00</t>
        </is>
      </c>
    </row>
    <row r="170" ht="34" customHeight="1">
      <c r="A170" s="5" t="inlineStr">
        <is>
          <t>2026-09-09</t>
        </is>
      </c>
      <c r="B170" s="5" t="inlineStr">
        <is>
          <t>Time not supplied</t>
        </is>
      </c>
      <c r="C170" s="5" t="inlineStr">
        <is>
          <t>ALZN</t>
        </is>
      </c>
      <c r="D170" s="5" t="inlineStr">
        <is>
          <t>Alzamend Neuro, Inc.</t>
        </is>
      </c>
      <c r="E170" s="5" t="inlineStr">
        <is>
          <t>NASDAQ</t>
        </is>
      </c>
      <c r="F170" s="5" t="inlineStr">
        <is>
          <t>United States</t>
        </is>
      </c>
      <c r="G170" s="5" t="inlineStr">
        <is>
          <t>Jul/2026</t>
        </is>
      </c>
      <c r="H170" s="5" t="n">
        <v>-0.5600000000000001</v>
      </c>
      <c r="I170" s="6" t="n">
        <v>1</v>
      </c>
      <c r="J170" s="5" t="inlineStr">
        <is>
          <t>9/10/2025</t>
        </is>
      </c>
      <c r="K170" s="5" t="n">
        <v>-1.28</v>
      </c>
      <c r="L170" s="7" t="n">
        <v>56.25</v>
      </c>
      <c r="M170" s="5" t="inlineStr">
        <is>
          <t>Forecast EPS growth</t>
        </is>
      </c>
      <c r="N170" s="8" t="n">
        <v>8203729</v>
      </c>
      <c r="O170" s="9" t="n">
        <v>1.66</v>
      </c>
      <c r="P170" s="7" t="n">
        <v>-2.35294117647059</v>
      </c>
      <c r="Q170" s="8" t="n">
        <v>63178</v>
      </c>
      <c r="R170" s="8" t="n">
        <v>8010700</v>
      </c>
      <c r="S170" s="9" t="n">
        <v>0.84</v>
      </c>
      <c r="T170" s="9" t="n">
        <v>2.68</v>
      </c>
      <c r="U170" s="7" t="n">
        <v>97.61904761904762</v>
      </c>
      <c r="V170" s="7" t="n">
        <v>-38.05970149253732</v>
      </c>
      <c r="W170" s="7" t="n">
        <v>61.65552772449801</v>
      </c>
      <c r="X170" s="5" t="inlineStr">
        <is>
          <t>Neutral</t>
        </is>
      </c>
      <c r="Y170" s="10" t="n">
        <v>0.08238961200077122</v>
      </c>
      <c r="Z170" s="10" t="n">
        <v>0.08258402057598785</v>
      </c>
      <c r="AA170" s="5" t="inlineStr">
        <is>
          <t>Bearish</t>
        </is>
      </c>
      <c r="AB170" s="9" t="n">
        <v>1.58159</v>
      </c>
      <c r="AC170" s="9" t="n">
        <v>1.388636000000001</v>
      </c>
      <c r="AD170" s="9" t="n">
        <v>1.599834500000005</v>
      </c>
      <c r="AE170" s="9" t="n">
        <v>1.579397709432873</v>
      </c>
      <c r="AF170" s="9" t="n">
        <v>1.45127447168602</v>
      </c>
      <c r="AG170" s="9" t="n">
        <v>2.651980971844846</v>
      </c>
      <c r="AH170" s="5" t="inlineStr">
        <is>
          <t>Positive / mixed</t>
        </is>
      </c>
      <c r="AI170" s="9" t="n">
        <v>1.418310682265053</v>
      </c>
      <c r="AJ170" s="9" t="n">
        <v>1.744869317734946</v>
      </c>
      <c r="AK170" s="5" t="inlineStr">
        <is>
          <t>Upper third</t>
        </is>
      </c>
      <c r="AL170" s="7" t="n">
        <v>88.40725806451614</v>
      </c>
      <c r="AM170" s="7" t="n">
        <v>83.71998207885305</v>
      </c>
      <c r="AN170" s="7" t="n">
        <v>35.62597795119683</v>
      </c>
      <c r="AO170" s="7" t="n">
        <v>20.52460122737271</v>
      </c>
      <c r="AP170" s="7" t="n">
        <v>16.34838378808621</v>
      </c>
      <c r="AQ170" s="7" t="n">
        <v>102.1198881105947</v>
      </c>
      <c r="AR170" s="10" t="n">
        <v>0.09999999999999987</v>
      </c>
      <c r="AS170" s="5" t="n">
        <v>1.609966891799153</v>
      </c>
      <c r="AT170" s="9" t="n">
        <v>0.09944165981426752</v>
      </c>
      <c r="AU170" s="7" t="n">
        <v>5.990461434594429</v>
      </c>
      <c r="AV170" s="7" t="n">
        <v>0.5261045380659259</v>
      </c>
      <c r="AW170" s="7" t="n">
        <v>16.90140845070423</v>
      </c>
      <c r="AX170" s="7" t="n">
        <v>44.34782608695652</v>
      </c>
      <c r="AY170" s="7" t="n">
        <v>-12.92945187516392</v>
      </c>
      <c r="AZ170" s="10" t="n">
        <v>0.2878787878787878</v>
      </c>
      <c r="BA170" s="5" t="inlineStr">
        <is>
          <t>Buy</t>
        </is>
      </c>
      <c r="BB170" s="13" t="inlineStr">
        <is>
          <t>Neutral</t>
        </is>
      </c>
      <c r="BC170" s="5" t="inlineStr">
        <is>
          <t>Strong Buy</t>
        </is>
      </c>
      <c r="BD170" s="5" t="inlineStr">
        <is>
          <t>Neutral</t>
        </is>
      </c>
      <c r="BE170" s="5" t="inlineStr">
        <is>
          <t>Neutral / mixed technical bias</t>
        </is>
      </c>
      <c r="BF170" s="9" t="n">
        <v>1.204301066669071</v>
      </c>
      <c r="BG170" s="9" t="n">
        <v>2.115698933330929</v>
      </c>
      <c r="BH170" s="7" t="n">
        <v>27.45174297174272</v>
      </c>
      <c r="BI170" s="5" t="inlineStr">
        <is>
          <t>Complete</t>
        </is>
      </c>
      <c r="BJ170" s="12" t="inlineStr">
        <is>
          <t>https://www.nasdaq.com/market-activity/earnings?date=2026-09-09</t>
        </is>
      </c>
      <c r="BK170" s="12" t="inlineStr">
        <is>
          <t>https://www.tradingview.com/symbols/NASDAQ-ALZN/</t>
        </is>
      </c>
      <c r="BL170" s="5" t="inlineStr">
        <is>
          <t>2026-09-06T07:14:29+00:00</t>
        </is>
      </c>
    </row>
    <row r="171" ht="34" customHeight="1">
      <c r="A171" s="5" t="inlineStr">
        <is>
          <t>2026-10-05</t>
        </is>
      </c>
      <c r="B171" s="5" t="inlineStr">
        <is>
          <t>Time not supplied</t>
        </is>
      </c>
      <c r="C171" s="5" t="inlineStr">
        <is>
          <t>AMST</t>
        </is>
      </c>
      <c r="D171" s="5" t="inlineStr">
        <is>
          <t>Amesite Inc.</t>
        </is>
      </c>
      <c r="E171" s="5" t="inlineStr">
        <is>
          <t>NASDAQ</t>
        </is>
      </c>
      <c r="F171" s="5" t="inlineStr">
        <is>
          <t>United States</t>
        </is>
      </c>
      <c r="G171" s="5" t="inlineStr">
        <is>
          <t>Jun/2026</t>
        </is>
      </c>
      <c r="H171" s="5" t="n"/>
      <c r="I171" s="6" t="n">
        <v>6</v>
      </c>
      <c r="J171" s="5" t="inlineStr">
        <is>
          <t>N/A</t>
        </is>
      </c>
      <c r="K171" s="5" t="n">
        <v>-0.18</v>
      </c>
      <c r="L171" s="7" t="n"/>
      <c r="M171" s="5" t="inlineStr">
        <is>
          <t>Insufficient EPS comparison</t>
        </is>
      </c>
      <c r="N171" s="8" t="n">
        <v>6975591</v>
      </c>
      <c r="O171" s="9" t="n">
        <v>1.07</v>
      </c>
      <c r="P171" s="7" t="n">
        <v>0.4694835680751282</v>
      </c>
      <c r="Q171" s="8" t="n">
        <v>52117</v>
      </c>
      <c r="R171" s="8" t="n">
        <v>7008341</v>
      </c>
      <c r="S171" s="9" t="n">
        <v>0.77</v>
      </c>
      <c r="T171" s="9" t="n">
        <v>4.78</v>
      </c>
      <c r="U171" s="7" t="n">
        <v>38.96103896103897</v>
      </c>
      <c r="V171" s="7" t="n">
        <v>-77.61506276150627</v>
      </c>
      <c r="W171" s="7" t="n">
        <v>52.41622205855696</v>
      </c>
      <c r="X171" s="5" t="inlineStr">
        <is>
          <t>Neutral</t>
        </is>
      </c>
      <c r="Y171" s="10" t="n">
        <v>0.006469499056193984</v>
      </c>
      <c r="Z171" s="10" t="n">
        <v>0.0008380841379099886</v>
      </c>
      <c r="AA171" s="5" t="inlineStr">
        <is>
          <t>Bullish</t>
        </is>
      </c>
      <c r="AB171" s="9" t="n">
        <v>1.038125</v>
      </c>
      <c r="AC171" s="9" t="n">
        <v>1.056062</v>
      </c>
      <c r="AD171" s="9" t="n">
        <v>1.5914655</v>
      </c>
      <c r="AE171" s="9" t="n">
        <v>1.049089169895106</v>
      </c>
      <c r="AF171" s="9" t="n">
        <v>1.087029124014911</v>
      </c>
      <c r="AG171" s="9" t="n">
        <v>1.57808156925751</v>
      </c>
      <c r="AH171" s="5" t="inlineStr">
        <is>
          <t>Mixed</t>
        </is>
      </c>
      <c r="AI171" s="9" t="n">
        <v>0.9140871045808755</v>
      </c>
      <c r="AJ171" s="9" t="n">
        <v>1.162162895419125</v>
      </c>
      <c r="AK171" s="5" t="inlineStr">
        <is>
          <t>Middle third</t>
        </is>
      </c>
      <c r="AL171" s="7" t="n">
        <v>38.28828828828829</v>
      </c>
      <c r="AM171" s="7" t="n">
        <v>36.63663663663663</v>
      </c>
      <c r="AN171" s="7" t="n">
        <v>22.49617950305459</v>
      </c>
      <c r="AO171" s="7" t="n">
        <v>23.8779209820904</v>
      </c>
      <c r="AP171" s="7" t="n">
        <v>11.37974721025202</v>
      </c>
      <c r="AQ171" s="7" t="n">
        <v>43.27311106972154</v>
      </c>
      <c r="AR171" s="10" t="n"/>
      <c r="AS171" s="5" t="n">
        <v>1.090496294888878</v>
      </c>
      <c r="AT171" s="9" t="n">
        <v>0.08853142657580011</v>
      </c>
      <c r="AU171" s="7" t="n">
        <v>8.273965100542066</v>
      </c>
      <c r="AV171" s="7" t="n">
        <v>0.2716741973890253</v>
      </c>
      <c r="AW171" s="7" t="n">
        <v>1.904761904761906</v>
      </c>
      <c r="AX171" s="7" t="n">
        <v>-21.32352941176471</v>
      </c>
      <c r="AY171" s="7" t="n">
        <v>-38.85714285714285</v>
      </c>
      <c r="AZ171" s="10" t="n"/>
      <c r="BA171" s="5" t="inlineStr">
        <is>
          <t>Unavailable</t>
        </is>
      </c>
      <c r="BB171" s="13" t="inlineStr">
        <is>
          <t>Neutral</t>
        </is>
      </c>
      <c r="BC171" s="5" t="inlineStr">
        <is>
          <t>Unavailable</t>
        </is>
      </c>
      <c r="BD171" s="5" t="inlineStr">
        <is>
          <t>Unavailable</t>
        </is>
      </c>
      <c r="BE171" s="5" t="inlineStr">
        <is>
          <t>Insufficient technical data</t>
        </is>
      </c>
      <c r="BF171" s="9" t="n">
        <v>0.664298036333971</v>
      </c>
      <c r="BG171" s="9" t="n">
        <v>1.475701963666029</v>
      </c>
      <c r="BH171" s="7" t="n">
        <v>37.91607137065692</v>
      </c>
      <c r="BI171" s="5" t="inlineStr">
        <is>
          <t>Complete</t>
        </is>
      </c>
      <c r="BJ171" s="12" t="inlineStr">
        <is>
          <t>https://www.nasdaq.com/market-activity/earnings?date=2026-10-05</t>
        </is>
      </c>
      <c r="BK171" s="12" t="inlineStr">
        <is>
          <t>https://www.tradingview.com/symbols/NASDAQ-AMST/</t>
        </is>
      </c>
      <c r="BL171" s="5" t="inlineStr">
        <is>
          <t>2026-09-06T07:14:29+00:00</t>
        </is>
      </c>
    </row>
    <row r="172" ht="34" customHeight="1">
      <c r="A172" s="5" t="inlineStr">
        <is>
          <t>2026-09-25</t>
        </is>
      </c>
      <c r="B172" s="5" t="inlineStr">
        <is>
          <t>Time not supplied</t>
        </is>
      </c>
      <c r="C172" s="5" t="inlineStr">
        <is>
          <t>MITQ</t>
        </is>
      </c>
      <c r="D172" s="5" t="inlineStr">
        <is>
          <t>Moving iMage Technologies, Inc.</t>
        </is>
      </c>
      <c r="E172" s="5" t="inlineStr">
        <is>
          <t>AMEX</t>
        </is>
      </c>
      <c r="F172" s="5" t="inlineStr">
        <is>
          <t>United States</t>
        </is>
      </c>
      <c r="G172" s="5" t="inlineStr">
        <is>
          <t>Jun/2026</t>
        </is>
      </c>
      <c r="H172" s="5" t="n"/>
      <c r="I172" s="6" t="n">
        <v>1</v>
      </c>
      <c r="J172" s="5" t="inlineStr">
        <is>
          <t>N/A</t>
        </is>
      </c>
      <c r="K172" s="5" t="n">
        <v>-0.02</v>
      </c>
      <c r="L172" s="7" t="n"/>
      <c r="M172" s="5" t="inlineStr">
        <is>
          <t>Insufficient EPS comparison</t>
        </is>
      </c>
      <c r="N172" s="8" t="n">
        <v>5855291</v>
      </c>
      <c r="O172" s="9" t="n">
        <v>0.6073</v>
      </c>
      <c r="P172" s="7" t="n">
        <v>3.106960950764004</v>
      </c>
      <c r="Q172" s="8" t="n">
        <v>8095</v>
      </c>
      <c r="R172" s="8" t="n">
        <v>6037213.000000001</v>
      </c>
      <c r="S172" s="9" t="n">
        <v>0.4201</v>
      </c>
      <c r="T172" s="9" t="n">
        <v>1.66</v>
      </c>
      <c r="U172" s="7" t="n">
        <v>44.56081885265413</v>
      </c>
      <c r="V172" s="7" t="n">
        <v>-63.41566265060241</v>
      </c>
      <c r="W172" s="7" t="n">
        <v>60.64906614794788</v>
      </c>
      <c r="X172" s="5" t="inlineStr">
        <is>
          <t>Neutral</t>
        </is>
      </c>
      <c r="Y172" s="10" t="n">
        <v>0.01246511503844927</v>
      </c>
      <c r="Z172" s="10" t="n">
        <v>0.007346332789985871</v>
      </c>
      <c r="AA172" s="5" t="inlineStr">
        <is>
          <t>Bullish</t>
        </is>
      </c>
      <c r="AB172" s="9" t="n">
        <v>0.5656120000000006</v>
      </c>
      <c r="AC172" s="9" t="n">
        <v>0.5641168000000003</v>
      </c>
      <c r="AD172" s="9" t="n">
        <v>0.6197853150000002</v>
      </c>
      <c r="AE172" s="9" t="n">
        <v>0.5741361471960961</v>
      </c>
      <c r="AF172" s="9" t="n">
        <v>0.5700890341470142</v>
      </c>
      <c r="AG172" s="9" t="n">
        <v>0.6208150061772802</v>
      </c>
      <c r="AH172" s="5" t="inlineStr">
        <is>
          <t>Mixed</t>
        </is>
      </c>
      <c r="AI172" s="9" t="n">
        <v>0.5101203542864456</v>
      </c>
      <c r="AJ172" s="9" t="n">
        <v>0.6211036457135555</v>
      </c>
      <c r="AK172" s="5" t="inlineStr">
        <is>
          <t>Upper third</t>
        </is>
      </c>
      <c r="AL172" s="7" t="n">
        <v>55.49872122762144</v>
      </c>
      <c r="AM172" s="7" t="n">
        <v>59.3432767800473</v>
      </c>
      <c r="AN172" s="7" t="n">
        <v>27.82560321963378</v>
      </c>
      <c r="AO172" s="7" t="n">
        <v>28.75510712066676</v>
      </c>
      <c r="AP172" s="7" t="n">
        <v>15.26526545788443</v>
      </c>
      <c r="AQ172" s="7" t="n">
        <v>106.6310673160011</v>
      </c>
      <c r="AR172" s="10" t="n">
        <v>0.06729999999999992</v>
      </c>
      <c r="AS172" s="5" t="n">
        <v>0.5672647053856278</v>
      </c>
      <c r="AT172" s="9" t="n">
        <v>0.03243930073679384</v>
      </c>
      <c r="AU172" s="7" t="n">
        <v>5.341561129062051</v>
      </c>
      <c r="AV172" s="7" t="n">
        <v>0.2816680874754258</v>
      </c>
      <c r="AW172" s="7" t="n">
        <v>13.47159940209266</v>
      </c>
      <c r="AX172" s="7" t="n">
        <v>-1.731391585760525</v>
      </c>
      <c r="AY172" s="7" t="n">
        <v>14.32605421686746</v>
      </c>
      <c r="AZ172" s="10" t="n">
        <v>0.5151515151515151</v>
      </c>
      <c r="BA172" s="5" t="inlineStr">
        <is>
          <t>Strong Buy</t>
        </is>
      </c>
      <c r="BB172" s="11" t="inlineStr">
        <is>
          <t>Bullish</t>
        </is>
      </c>
      <c r="BC172" s="5" t="inlineStr">
        <is>
          <t>Strong Buy</t>
        </is>
      </c>
      <c r="BD172" s="5" t="inlineStr">
        <is>
          <t>Buy</t>
        </is>
      </c>
      <c r="BE172" s="5" t="inlineStr">
        <is>
          <t>Bullish technical bias</t>
        </is>
      </c>
      <c r="BF172" s="9" t="n">
        <v>0.4586444488822055</v>
      </c>
      <c r="BG172" s="9" t="n">
        <v>0.7559555511177944</v>
      </c>
      <c r="BH172" s="7" t="n">
        <v>24.47810820316063</v>
      </c>
      <c r="BI172" s="5" t="inlineStr">
        <is>
          <t>Complete</t>
        </is>
      </c>
      <c r="BJ172" s="12" t="inlineStr">
        <is>
          <t>https://www.nasdaq.com/market-activity/earnings?date=2026-09-25</t>
        </is>
      </c>
      <c r="BK172" s="12" t="inlineStr">
        <is>
          <t>https://www.tradingview.com/symbols/AMEX-MITQ/</t>
        </is>
      </c>
      <c r="BL172" s="5" t="inlineStr">
        <is>
          <t>2026-09-06T07:14:29+00:00</t>
        </is>
      </c>
    </row>
    <row r="173" ht="34" customHeight="1">
      <c r="A173" s="5" t="inlineStr">
        <is>
          <t>2026-09-21</t>
        </is>
      </c>
      <c r="B173" s="5" t="inlineStr">
        <is>
          <t>Time not supplied</t>
        </is>
      </c>
      <c r="C173" s="5" t="inlineStr">
        <is>
          <t>PMCB</t>
        </is>
      </c>
      <c r="D173" s="5" t="inlineStr">
        <is>
          <t>PharmaCyte  Biotech, Inc.</t>
        </is>
      </c>
      <c r="E173" s="5" t="inlineStr">
        <is>
          <t>NASDAQ</t>
        </is>
      </c>
      <c r="F173" s="5" t="inlineStr">
        <is>
          <t>United States</t>
        </is>
      </c>
      <c r="G173" s="5" t="inlineStr">
        <is>
          <t>Jul/2026</t>
        </is>
      </c>
      <c r="H173" s="5" t="n"/>
      <c r="I173" s="6" t="n">
        <v>1</v>
      </c>
      <c r="J173" s="5" t="inlineStr">
        <is>
          <t>N/A</t>
        </is>
      </c>
      <c r="K173" s="5" t="n">
        <v>-0.09</v>
      </c>
      <c r="L173" s="7" t="n"/>
      <c r="M173" s="5" t="inlineStr">
        <is>
          <t>Insufficient EPS comparison</t>
        </is>
      </c>
      <c r="N173" s="8" t="n">
        <v>5274424</v>
      </c>
      <c r="O173" s="9" t="n">
        <v>0.4865</v>
      </c>
      <c r="P173" s="7" t="n">
        <v>-0.9769997964583811</v>
      </c>
      <c r="Q173" s="8" t="n">
        <v>45369</v>
      </c>
      <c r="R173" s="8" t="n">
        <v>5222893</v>
      </c>
      <c r="S173" s="9" t="n">
        <v>0.4702</v>
      </c>
      <c r="T173" s="9" t="n">
        <v>1.51</v>
      </c>
      <c r="U173" s="7" t="n">
        <v>3.466609953211397</v>
      </c>
      <c r="V173" s="7" t="n">
        <v>-67.78145695364238</v>
      </c>
      <c r="W173" s="7" t="n">
        <v>31.08362932100682</v>
      </c>
      <c r="X173" s="5" t="inlineStr">
        <is>
          <t>Neutral</t>
        </is>
      </c>
      <c r="Y173" s="10" t="n">
        <v>-0.03091059326748768</v>
      </c>
      <c r="Z173" s="10" t="n">
        <v>-0.03065020009632814</v>
      </c>
      <c r="AA173" s="5" t="inlineStr">
        <is>
          <t>Bearish</t>
        </is>
      </c>
      <c r="AB173" s="9" t="n">
        <v>0.5249100000000001</v>
      </c>
      <c r="AC173" s="9" t="n">
        <v>0.6010340000000004</v>
      </c>
      <c r="AD173" s="9" t="n">
        <v>0.7335417499999989</v>
      </c>
      <c r="AE173" s="9" t="n">
        <v>0.5276910776502851</v>
      </c>
      <c r="AF173" s="9" t="n">
        <v>0.5878894377527983</v>
      </c>
      <c r="AG173" s="9" t="n">
        <v>0.7485814243460731</v>
      </c>
      <c r="AH173" s="5" t="inlineStr">
        <is>
          <t>Bearish alignment</t>
        </is>
      </c>
      <c r="AI173" s="9" t="n">
        <v>0.4786373342025837</v>
      </c>
      <c r="AJ173" s="9" t="n">
        <v>0.5711826657974165</v>
      </c>
      <c r="AK173" s="5" t="inlineStr">
        <is>
          <t>Lower third</t>
        </is>
      </c>
      <c r="AL173" s="7" t="n">
        <v>16.61583879906979</v>
      </c>
      <c r="AM173" s="7" t="n">
        <v>14.55894531516468</v>
      </c>
      <c r="AN173" s="7" t="n">
        <v>45.59612825890865</v>
      </c>
      <c r="AO173" s="7" t="n">
        <v>9.461893743460232</v>
      </c>
      <c r="AP173" s="7" t="n">
        <v>21.34424194185616</v>
      </c>
      <c r="AQ173" s="7" t="n">
        <v>-123.9765196858714</v>
      </c>
      <c r="AR173" s="10" t="n">
        <v>-0.04650000000000004</v>
      </c>
      <c r="AS173" s="5" t="n">
        <v>0.526463680714527</v>
      </c>
      <c r="AT173" s="9" t="n">
        <v>0.03455766016411633</v>
      </c>
      <c r="AU173" s="7" t="n">
        <v>7.103321719242822</v>
      </c>
      <c r="AV173" s="7" t="n">
        <v>0.5790296540677825</v>
      </c>
      <c r="AW173" s="7" t="n">
        <v>-20.18047579983594</v>
      </c>
      <c r="AX173" s="7" t="n">
        <v>-33.35616438356164</v>
      </c>
      <c r="AY173" s="7" t="n">
        <v>-25.32617037605525</v>
      </c>
      <c r="AZ173" s="10" t="n">
        <v>-0.4454545454545455</v>
      </c>
      <c r="BA173" s="5" t="inlineStr">
        <is>
          <t>Sell</t>
        </is>
      </c>
      <c r="BB173" s="14" t="inlineStr">
        <is>
          <t>Bearish</t>
        </is>
      </c>
      <c r="BC173" s="5" t="inlineStr">
        <is>
          <t>Strong Sell</t>
        </is>
      </c>
      <c r="BD173" s="5" t="inlineStr">
        <is>
          <t>Neutral</t>
        </is>
      </c>
      <c r="BE173" s="5" t="inlineStr">
        <is>
          <t>Bearish technical bias</t>
        </is>
      </c>
      <c r="BF173" s="9" t="n">
        <v>0.3281369064573769</v>
      </c>
      <c r="BG173" s="9" t="n">
        <v>0.6448630935426232</v>
      </c>
      <c r="BH173" s="7" t="n">
        <v>32.55150946405409</v>
      </c>
      <c r="BI173" s="5" t="inlineStr">
        <is>
          <t>Complete</t>
        </is>
      </c>
      <c r="BJ173" s="12" t="inlineStr">
        <is>
          <t>https://www.nasdaq.com/market-activity/earnings?date=2026-09-21</t>
        </is>
      </c>
      <c r="BK173" s="12" t="inlineStr">
        <is>
          <t>https://www.tradingview.com/symbols/NASDAQ-PMCB/</t>
        </is>
      </c>
      <c r="BL173" s="5" t="inlineStr">
        <is>
          <t>2026-09-06T07:14:29+00:00</t>
        </is>
      </c>
    </row>
    <row r="174" ht="34" customHeight="1">
      <c r="A174" s="5" t="inlineStr">
        <is>
          <t>2026-09-28</t>
        </is>
      </c>
      <c r="B174" s="5" t="inlineStr">
        <is>
          <t>Time not supplied</t>
        </is>
      </c>
      <c r="C174" s="5" t="inlineStr">
        <is>
          <t>NCPL</t>
        </is>
      </c>
      <c r="D174" s="5" t="inlineStr">
        <is>
          <t>Netcapital Inc.</t>
        </is>
      </c>
      <c r="E174" s="5" t="inlineStr">
        <is>
          <t>NASDAQ</t>
        </is>
      </c>
      <c r="F174" s="5" t="inlineStr">
        <is>
          <t>United States</t>
        </is>
      </c>
      <c r="G174" s="5" t="inlineStr">
        <is>
          <t>Jul/2026</t>
        </is>
      </c>
      <c r="H174" s="5" t="n"/>
      <c r="I174" s="6" t="n">
        <v>2</v>
      </c>
      <c r="J174" s="5" t="inlineStr">
        <is>
          <t>N/A</t>
        </is>
      </c>
      <c r="K174" s="5" t="n">
        <v>-1.27</v>
      </c>
      <c r="L174" s="7" t="n"/>
      <c r="M174" s="5" t="inlineStr">
        <is>
          <t>Insufficient EPS comparison</t>
        </is>
      </c>
      <c r="N174" s="8" t="n">
        <v>4933189</v>
      </c>
      <c r="O174" s="9" t="n">
        <v>0.5774</v>
      </c>
      <c r="P174" s="7" t="n">
        <v>-8.145084314349351</v>
      </c>
      <c r="Q174" s="8" t="n">
        <v>15295193</v>
      </c>
      <c r="R174" s="8" t="n">
        <v>4531377</v>
      </c>
      <c r="S174" s="9" t="n">
        <v>0.2065</v>
      </c>
      <c r="T174" s="9" t="n">
        <v>2.75</v>
      </c>
      <c r="U174" s="7" t="n">
        <v>179.6125907990315</v>
      </c>
      <c r="V174" s="7" t="n">
        <v>-79.00363636363636</v>
      </c>
      <c r="W174" s="7" t="n">
        <v>52.7003746152545</v>
      </c>
      <c r="X174" s="5" t="inlineStr">
        <is>
          <t>Neutral</t>
        </is>
      </c>
      <c r="Y174" s="10" t="n">
        <v>0.08411237511119107</v>
      </c>
      <c r="Z174" s="10" t="n">
        <v>0.04586866209350608</v>
      </c>
      <c r="AA174" s="5" t="inlineStr">
        <is>
          <t>Bullish</t>
        </is>
      </c>
      <c r="AB174" s="9" t="n">
        <v>0.4643849999999999</v>
      </c>
      <c r="AC174" s="9" t="n">
        <v>0.4574280000000001</v>
      </c>
      <c r="AD174" s="9" t="n">
        <v>0.6114979999999997</v>
      </c>
      <c r="AE174" s="9" t="n">
        <v>0.5414168291203948</v>
      </c>
      <c r="AF174" s="9" t="n">
        <v>0.5057726589569197</v>
      </c>
      <c r="AG174" s="9" t="n">
        <v>0.9238524491003489</v>
      </c>
      <c r="AH174" s="5" t="inlineStr">
        <is>
          <t>Mixed</t>
        </is>
      </c>
      <c r="AI174" s="9" t="n">
        <v>0.02694625788860355</v>
      </c>
      <c r="AJ174" s="9" t="n">
        <v>0.9018237421113962</v>
      </c>
      <c r="AK174" s="5" t="inlineStr">
        <is>
          <t>Middle third</t>
        </is>
      </c>
      <c r="AL174" s="7" t="n">
        <v>57.11005122769829</v>
      </c>
      <c r="AM174" s="7" t="n">
        <v>65.80025736594423</v>
      </c>
      <c r="AN174" s="7" t="n">
        <v>44.07368118939083</v>
      </c>
      <c r="AO174" s="7" t="n">
        <v>37.91833930455781</v>
      </c>
      <c r="AP174" s="7" t="n">
        <v>17.67335867335016</v>
      </c>
      <c r="AQ174" s="7" t="n">
        <v>51.48788460835134</v>
      </c>
      <c r="AR174" s="10" t="n">
        <v>0.3386</v>
      </c>
      <c r="AS174" s="5" t="n">
        <v>0.6118034349697515</v>
      </c>
      <c r="AT174" s="9" t="n">
        <v>0.1751125519653738</v>
      </c>
      <c r="AU174" s="7" t="n">
        <v>30.3277713829882</v>
      </c>
      <c r="AV174" s="7" t="n">
        <v>0.1846803703688812</v>
      </c>
      <c r="AW174" s="7" t="n">
        <v>32.7966881324747</v>
      </c>
      <c r="AX174" s="7" t="n">
        <v>-42.83168316831683</v>
      </c>
      <c r="AY174" s="7" t="n">
        <v>24.17204301075269</v>
      </c>
      <c r="AZ174" s="10" t="n">
        <v>0.06666666666666667</v>
      </c>
      <c r="BA174" s="5" t="inlineStr">
        <is>
          <t>Neutral</t>
        </is>
      </c>
      <c r="BB174" s="13" t="inlineStr">
        <is>
          <t>Neutral</t>
        </is>
      </c>
      <c r="BC174" s="5" t="inlineStr">
        <is>
          <t>Buy</t>
        </is>
      </c>
      <c r="BD174" s="5" t="inlineStr">
        <is>
          <t>Unavailable</t>
        </is>
      </c>
      <c r="BE174" s="5" t="inlineStr">
        <is>
          <t>Neutral / mixed technical bias</t>
        </is>
      </c>
      <c r="BF174" s="9" t="n">
        <v>0</v>
      </c>
      <c r="BG174" s="9" t="n">
        <v>1.379866524518214</v>
      </c>
      <c r="BH174" s="7" t="n">
        <v>138.979308021859</v>
      </c>
      <c r="BI174" s="5" t="inlineStr">
        <is>
          <t>Complete</t>
        </is>
      </c>
      <c r="BJ174" s="12" t="inlineStr">
        <is>
          <t>https://www.nasdaq.com/market-activity/earnings?date=2026-09-28</t>
        </is>
      </c>
      <c r="BK174" s="12" t="inlineStr">
        <is>
          <t>https://www.tradingview.com/symbols/NASDAQ-NCPL/</t>
        </is>
      </c>
      <c r="BL174" s="5" t="inlineStr">
        <is>
          <t>2026-09-06T07:14:29+00:00</t>
        </is>
      </c>
    </row>
    <row r="175" ht="34" customHeight="1">
      <c r="A175" s="5" t="inlineStr">
        <is>
          <t>2026-09-21</t>
        </is>
      </c>
      <c r="B175" s="5" t="inlineStr">
        <is>
          <t>Time not supplied</t>
        </is>
      </c>
      <c r="C175" s="5" t="inlineStr">
        <is>
          <t>YYAI</t>
        </is>
      </c>
      <c r="D175" s="5" t="inlineStr">
        <is>
          <t>AiRWA Inc.</t>
        </is>
      </c>
      <c r="E175" s="5" t="inlineStr">
        <is>
          <t>NASDAQ</t>
        </is>
      </c>
      <c r="F175" s="5" t="inlineStr">
        <is>
          <t>United States</t>
        </is>
      </c>
      <c r="G175" s="5" t="inlineStr">
        <is>
          <t>Jul/2026</t>
        </is>
      </c>
      <c r="H175" s="5" t="n"/>
      <c r="I175" s="6" t="n">
        <v>1</v>
      </c>
      <c r="J175" s="5" t="inlineStr">
        <is>
          <t>N/A</t>
        </is>
      </c>
      <c r="K175" s="5" t="n"/>
      <c r="L175" s="7" t="n"/>
      <c r="M175" s="5" t="inlineStr">
        <is>
          <t>Insufficient EPS comparison</t>
        </is>
      </c>
      <c r="N175" s="8" t="n">
        <v>3815372</v>
      </c>
      <c r="O175" s="9" t="n">
        <v>0.8417</v>
      </c>
      <c r="P175" s="7" t="n">
        <v>1.068683957732951</v>
      </c>
      <c r="Q175" s="8" t="n">
        <v>155749</v>
      </c>
      <c r="R175" s="8" t="n">
        <v>3856146</v>
      </c>
      <c r="S175" s="9" t="n">
        <v>0.7603</v>
      </c>
      <c r="T175" s="9" t="n">
        <v>118000</v>
      </c>
      <c r="U175" s="7" t="n">
        <v>10.70630014467973</v>
      </c>
      <c r="V175" s="7" t="n">
        <v>-99.99928669491526</v>
      </c>
      <c r="W175" s="7" t="n">
        <v>26.54939380696031</v>
      </c>
      <c r="X175" s="5" t="inlineStr">
        <is>
          <t>Oversold</t>
        </is>
      </c>
      <c r="Y175" s="10" t="n">
        <v>-17.5409484953535</v>
      </c>
      <c r="Z175" s="10" t="n">
        <v>-23.41224089557301</v>
      </c>
      <c r="AA175" s="5" t="inlineStr">
        <is>
          <t>Bullish</t>
        </is>
      </c>
      <c r="AB175" s="9" t="n">
        <v>1.119215000000183</v>
      </c>
      <c r="AC175" s="9" t="n">
        <v>68.26908600003303</v>
      </c>
      <c r="AD175" s="9" t="n">
        <v>528.1958741045967</v>
      </c>
      <c r="AE175" s="9" t="n">
        <v>10.2033347594697</v>
      </c>
      <c r="AF175" s="9" t="n">
        <v>86.12918437096207</v>
      </c>
      <c r="AG175" s="9" t="n">
        <v>31104.78238085021</v>
      </c>
      <c r="AH175" s="5" t="inlineStr">
        <is>
          <t>Bearish alignment</t>
        </is>
      </c>
      <c r="AI175" s="9" t="n">
        <v>0.6015438871294105</v>
      </c>
      <c r="AJ175" s="9" t="n">
        <v>1.636886112870955</v>
      </c>
      <c r="AK175" s="5" t="inlineStr">
        <is>
          <t>Lower third</t>
        </is>
      </c>
      <c r="AL175" s="7" t="n">
        <v>9.110370095920301</v>
      </c>
      <c r="AM175" s="7" t="n">
        <v>7.56519778937081</v>
      </c>
      <c r="AN175" s="7" t="n">
        <v>30.44823973744663</v>
      </c>
      <c r="AO175" s="7" t="n">
        <v>22.99947221553392</v>
      </c>
      <c r="AP175" s="7" t="n">
        <v>42.71925872486645</v>
      </c>
      <c r="AQ175" s="7" t="n">
        <v>-89.33502658172026</v>
      </c>
      <c r="AR175" s="10" t="n">
        <v>-0.2333</v>
      </c>
      <c r="AS175" s="5" t="n">
        <v>1.363493521978861</v>
      </c>
      <c r="AT175" s="9" t="n">
        <v>4.446100332215006</v>
      </c>
      <c r="AU175" s="7" t="n">
        <v>528.2286244760611</v>
      </c>
      <c r="AV175" s="7" t="n">
        <v>0.2467087729569335</v>
      </c>
      <c r="AW175" s="7" t="n">
        <v>-64.02991452991452</v>
      </c>
      <c r="AX175" s="7" t="n">
        <v>-99.49234016887817</v>
      </c>
      <c r="AY175" s="7" t="n">
        <v>-99.89478750000001</v>
      </c>
      <c r="AZ175" s="10" t="n">
        <v>-0.2181818181818182</v>
      </c>
      <c r="BA175" s="5" t="inlineStr">
        <is>
          <t>Sell</t>
        </is>
      </c>
      <c r="BB175" s="13" t="inlineStr">
        <is>
          <t>Neutral</t>
        </is>
      </c>
      <c r="BC175" s="5" t="inlineStr">
        <is>
          <t>Strong Sell</t>
        </is>
      </c>
      <c r="BD175" s="5" t="inlineStr">
        <is>
          <t>Buy</t>
        </is>
      </c>
      <c r="BE175" s="5" t="inlineStr">
        <is>
          <t>Neutral / mixed technical bias</t>
        </is>
      </c>
      <c r="BF175" s="9" t="n">
        <v>0</v>
      </c>
      <c r="BG175" s="9" t="n">
        <v>21.21629131974357</v>
      </c>
      <c r="BH175" s="7" t="n">
        <v>2420.647655903953</v>
      </c>
      <c r="BI175" s="5" t="inlineStr">
        <is>
          <t>Complete</t>
        </is>
      </c>
      <c r="BJ175" s="12" t="inlineStr">
        <is>
          <t>https://www.nasdaq.com/market-activity/earnings?date=2026-09-21</t>
        </is>
      </c>
      <c r="BK175" s="12" t="inlineStr">
        <is>
          <t>https://www.tradingview.com/symbols/NASDAQ-YYAI/</t>
        </is>
      </c>
      <c r="BL175" s="5" t="inlineStr">
        <is>
          <t>2026-09-06T07:14:29+00:00</t>
        </is>
      </c>
    </row>
    <row r="176" ht="34" customHeight="1">
      <c r="A176" s="5" t="inlineStr">
        <is>
          <t>2026-09-08</t>
        </is>
      </c>
      <c r="B176" s="5" t="inlineStr">
        <is>
          <t>Time not supplied</t>
        </is>
      </c>
      <c r="C176" s="5" t="inlineStr">
        <is>
          <t>BRTX</t>
        </is>
      </c>
      <c r="D176" s="5" t="inlineStr">
        <is>
          <t>BioRestorative Therapies, Inc.</t>
        </is>
      </c>
      <c r="E176" s="5" t="inlineStr">
        <is>
          <t>NASDAQ</t>
        </is>
      </c>
      <c r="F176" s="5" t="inlineStr">
        <is>
          <t>United States</t>
        </is>
      </c>
      <c r="G176" s="5" t="inlineStr">
        <is>
          <t>Jun/2026</t>
        </is>
      </c>
      <c r="H176" s="5" t="n">
        <v>-0.15</v>
      </c>
      <c r="I176" s="6" t="n">
        <v>1</v>
      </c>
      <c r="J176" s="5" t="inlineStr">
        <is>
          <t>8/12/2025</t>
        </is>
      </c>
      <c r="K176" s="5" t="n">
        <v>-0.3</v>
      </c>
      <c r="L176" s="7" t="n">
        <v>50</v>
      </c>
      <c r="M176" s="5" t="inlineStr">
        <is>
          <t>Forecast EPS growth</t>
        </is>
      </c>
      <c r="N176" s="8" t="n">
        <v>3969361</v>
      </c>
      <c r="O176" s="9" t="n">
        <v>0.148</v>
      </c>
      <c r="P176" s="7" t="n">
        <v>2.992345163535141</v>
      </c>
      <c r="Q176" s="8" t="n">
        <v>806665</v>
      </c>
      <c r="R176" s="8" t="n">
        <v>3770769</v>
      </c>
      <c r="S176" s="9" t="n">
        <v>0.1425</v>
      </c>
      <c r="T176" s="9" t="n">
        <v>1.73</v>
      </c>
      <c r="U176" s="7" t="n">
        <v>3.85964912280703</v>
      </c>
      <c r="V176" s="7" t="n">
        <v>-91.44508670520231</v>
      </c>
      <c r="W176" s="7" t="n">
        <v>24.29473333860676</v>
      </c>
      <c r="X176" s="5" t="inlineStr">
        <is>
          <t>Oversold</t>
        </is>
      </c>
      <c r="Y176" s="10" t="n">
        <v>-0.02397654339783578</v>
      </c>
      <c r="Z176" s="10" t="n">
        <v>-0.02129975505706834</v>
      </c>
      <c r="AA176" s="5" t="inlineStr">
        <is>
          <t>Bearish</t>
        </is>
      </c>
      <c r="AB176" s="9" t="n">
        <v>0.2051674999999999</v>
      </c>
      <c r="AC176" s="9" t="n">
        <v>0.266313</v>
      </c>
      <c r="AD176" s="9" t="n">
        <v>0.5161192049999995</v>
      </c>
      <c r="AE176" s="9" t="n">
        <v>0.2051139646686068</v>
      </c>
      <c r="AF176" s="9" t="n">
        <v>0.2474306823732047</v>
      </c>
      <c r="AG176" s="9" t="n">
        <v>0.5413028884313861</v>
      </c>
      <c r="AH176" s="5" t="inlineStr">
        <is>
          <t>Bearish alignment</t>
        </is>
      </c>
      <c r="AI176" s="9" t="n">
        <v>0.1625301188069642</v>
      </c>
      <c r="AJ176" s="9" t="n">
        <v>0.2478048811930356</v>
      </c>
      <c r="AK176" s="5" t="inlineStr">
        <is>
          <t>At/below lower band</t>
        </is>
      </c>
      <c r="AL176" s="7" t="n">
        <v>7.946135308234151</v>
      </c>
      <c r="AM176" s="7" t="n">
        <v>9.840779074828674</v>
      </c>
      <c r="AN176" s="7" t="n">
        <v>27.48277666618316</v>
      </c>
      <c r="AO176" s="7" t="n">
        <v>10.3728682517598</v>
      </c>
      <c r="AP176" s="7" t="n">
        <v>33.45490027852237</v>
      </c>
      <c r="AQ176" s="7" t="n">
        <v>-291.8058718177024</v>
      </c>
      <c r="AR176" s="10" t="n">
        <v>-0.0673</v>
      </c>
      <c r="AS176" s="5" t="n">
        <v>0.1761786222316987</v>
      </c>
      <c r="AT176" s="9" t="n">
        <v>0.02135915551489275</v>
      </c>
      <c r="AU176" s="7" t="n">
        <v>14.43186183438699</v>
      </c>
      <c r="AV176" s="7" t="n">
        <v>1.503528795587072</v>
      </c>
      <c r="AW176" s="7" t="n">
        <v>-32.11009174311927</v>
      </c>
      <c r="AX176" s="7" t="n">
        <v>-64.7451167222487</v>
      </c>
      <c r="AY176" s="7" t="n">
        <v>-30.64667291471416</v>
      </c>
      <c r="AZ176" s="10" t="n">
        <v>-0.4212121212121212</v>
      </c>
      <c r="BA176" s="5" t="inlineStr">
        <is>
          <t>Sell</t>
        </is>
      </c>
      <c r="BB176" s="13" t="inlineStr">
        <is>
          <t>Neutral</t>
        </is>
      </c>
      <c r="BC176" s="5" t="inlineStr">
        <is>
          <t>Strong Sell</t>
        </is>
      </c>
      <c r="BD176" s="5" t="inlineStr">
        <is>
          <t>Neutral</t>
        </is>
      </c>
      <c r="BE176" s="5" t="inlineStr">
        <is>
          <t>Neutral / mixed technical bias</t>
        </is>
      </c>
      <c r="BF176" s="9" t="n">
        <v>0.05012005307267048</v>
      </c>
      <c r="BG176" s="9" t="n">
        <v>0.2458799469273295</v>
      </c>
      <c r="BH176" s="7" t="n">
        <v>66.13509927522266</v>
      </c>
      <c r="BI176" s="5" t="inlineStr">
        <is>
          <t>Complete</t>
        </is>
      </c>
      <c r="BJ176" s="12" t="inlineStr">
        <is>
          <t>https://www.nasdaq.com/market-activity/earnings?date=2026-09-08</t>
        </is>
      </c>
      <c r="BK176" s="12" t="inlineStr">
        <is>
          <t>https://www.tradingview.com/symbols/NASDAQ-BRTX/</t>
        </is>
      </c>
      <c r="BL176" s="5" t="inlineStr">
        <is>
          <t>2026-09-06T07:14:29+00:00</t>
        </is>
      </c>
    </row>
    <row r="177" ht="34" customHeight="1">
      <c r="A177" s="5" t="inlineStr">
        <is>
          <t>2026-09-10</t>
        </is>
      </c>
      <c r="B177" s="5" t="inlineStr">
        <is>
          <t>Time not supplied</t>
        </is>
      </c>
      <c r="C177" s="5" t="inlineStr">
        <is>
          <t>IPST</t>
        </is>
      </c>
      <c r="D177" s="5" t="inlineStr">
        <is>
          <t>IP Strategy Holdings, Inc.</t>
        </is>
      </c>
      <c r="E177" s="5" t="inlineStr">
        <is>
          <t>NASDAQ</t>
        </is>
      </c>
      <c r="F177" s="5" t="inlineStr">
        <is>
          <t>United States</t>
        </is>
      </c>
      <c r="G177" s="5" t="inlineStr">
        <is>
          <t>Jun/2026</t>
        </is>
      </c>
      <c r="H177" s="5" t="n"/>
      <c r="I177" s="6" t="n"/>
      <c r="J177" s="5" t="inlineStr">
        <is>
          <t>N/A</t>
        </is>
      </c>
      <c r="K177" s="5" t="n">
        <v>-99.98999999999999</v>
      </c>
      <c r="L177" s="7" t="n"/>
      <c r="M177" s="5" t="inlineStr">
        <is>
          <t>Insufficient EPS comparison</t>
        </is>
      </c>
      <c r="N177" s="8" t="n">
        <v>2980117</v>
      </c>
      <c r="O177" s="9" t="n">
        <v>3.725</v>
      </c>
      <c r="P177" s="7" t="n">
        <v>-9.806295399515735</v>
      </c>
      <c r="Q177" s="8" t="n">
        <v>54355</v>
      </c>
      <c r="R177" s="8" t="n">
        <v>2687878</v>
      </c>
      <c r="S177" s="9" t="n">
        <v>1.54</v>
      </c>
      <c r="T177" s="9" t="n">
        <v>532</v>
      </c>
      <c r="U177" s="7" t="n">
        <v>141.8831168831169</v>
      </c>
      <c r="V177" s="7" t="n">
        <v>-99.29981203007519</v>
      </c>
      <c r="W177" s="7" t="n">
        <v>45.67235062229679</v>
      </c>
      <c r="X177" s="5" t="inlineStr">
        <is>
          <t>Neutral</t>
        </is>
      </c>
      <c r="Y177" s="10" t="n">
        <v>0.1135406720509406</v>
      </c>
      <c r="Z177" s="10" t="n">
        <v>0.6290676513395785</v>
      </c>
      <c r="AA177" s="5" t="inlineStr">
        <is>
          <t>Bearish</t>
        </is>
      </c>
      <c r="AB177" s="9" t="n">
        <v>5.657255</v>
      </c>
      <c r="AC177" s="9" t="n">
        <v>3.689401999999999</v>
      </c>
      <c r="AD177" s="9" t="n">
        <v>24.08584549999999</v>
      </c>
      <c r="AE177" s="9" t="n">
        <v>5.003634621900839</v>
      </c>
      <c r="AF177" s="9" t="n">
        <v>4.692706886090958</v>
      </c>
      <c r="AG177" s="9" t="n">
        <v>56.2126340673889</v>
      </c>
      <c r="AH177" s="5" t="inlineStr">
        <is>
          <t>Mixed</t>
        </is>
      </c>
      <c r="AI177" s="9" t="n">
        <v>-1.350451933220024</v>
      </c>
      <c r="AJ177" s="9" t="n">
        <v>12.66496193322002</v>
      </c>
      <c r="AK177" s="5" t="inlineStr">
        <is>
          <t>Middle third</t>
        </is>
      </c>
      <c r="AL177" s="7" t="n">
        <v>3.809217041253179</v>
      </c>
      <c r="AM177" s="7" t="n">
        <v>6.616588495760566</v>
      </c>
      <c r="AN177" s="7" t="n">
        <v>49.20485689180028</v>
      </c>
      <c r="AO177" s="7" t="n">
        <v>35.34679653606235</v>
      </c>
      <c r="AP177" s="7" t="n">
        <v>15.14954670904587</v>
      </c>
      <c r="AQ177" s="7" t="n">
        <v>-45.05762782581425</v>
      </c>
      <c r="AR177" s="10" t="n">
        <v>-5.925000000000001</v>
      </c>
      <c r="AS177" s="5" t="n">
        <v>9.311944497766477</v>
      </c>
      <c r="AT177" s="9" t="n">
        <v>1.864029475374055</v>
      </c>
      <c r="AU177" s="7" t="n">
        <v>50.04105974158537</v>
      </c>
      <c r="AV177" s="7" t="n">
        <v>0.1690418463704907</v>
      </c>
      <c r="AW177" s="7" t="n">
        <v>69.31818181818181</v>
      </c>
      <c r="AX177" s="7" t="n">
        <v>-0.4010695187165809</v>
      </c>
      <c r="AY177" s="7" t="n">
        <v>-68.95833333333333</v>
      </c>
      <c r="AZ177" s="10" t="n">
        <v>-0.3333333333333333</v>
      </c>
      <c r="BA177" s="5" t="inlineStr">
        <is>
          <t>Sell</t>
        </is>
      </c>
      <c r="BB177" s="13" t="inlineStr">
        <is>
          <t>Neutral</t>
        </is>
      </c>
      <c r="BC177" s="5" t="inlineStr">
        <is>
          <t>Strong Sell</t>
        </is>
      </c>
      <c r="BD177" s="5" t="inlineStr">
        <is>
          <t>Unavailable</t>
        </is>
      </c>
      <c r="BE177" s="5" t="inlineStr">
        <is>
          <t>Neutral / mixed technical bias</t>
        </is>
      </c>
      <c r="BF177" s="9" t="n">
        <v>0</v>
      </c>
      <c r="BG177" s="9" t="n">
        <v>12.26705616853043</v>
      </c>
      <c r="BH177" s="7" t="n">
        <v>229.3169441216222</v>
      </c>
      <c r="BI177" s="5" t="inlineStr">
        <is>
          <t>Complete</t>
        </is>
      </c>
      <c r="BJ177" s="12" t="inlineStr">
        <is>
          <t>https://www.nasdaq.com/market-activity/earnings?date=2026-09-10</t>
        </is>
      </c>
      <c r="BK177" s="12" t="inlineStr">
        <is>
          <t>https://www.tradingview.com/symbols/NASDAQ-IPST/</t>
        </is>
      </c>
      <c r="BL177" s="5" t="inlineStr">
        <is>
          <t>2026-09-06T07:14:29+00:00</t>
        </is>
      </c>
    </row>
    <row r="178" ht="34" customHeight="1">
      <c r="A178" s="5" t="inlineStr">
        <is>
          <t>2026-09-08</t>
        </is>
      </c>
      <c r="B178" s="5" t="inlineStr">
        <is>
          <t>Time not supplied</t>
        </is>
      </c>
      <c r="C178" s="5" t="inlineStr">
        <is>
          <t>SHPH</t>
        </is>
      </c>
      <c r="D178" s="5" t="inlineStr">
        <is>
          <t>Shuttle Pharmaceuticals Holdings, Inc.</t>
        </is>
      </c>
      <c r="E178" s="5" t="inlineStr">
        <is>
          <t>NASDAQ</t>
        </is>
      </c>
      <c r="F178" s="5" t="inlineStr">
        <is>
          <t>United States</t>
        </is>
      </c>
      <c r="G178" s="5" t="inlineStr">
        <is>
          <t>Jun/2026</t>
        </is>
      </c>
      <c r="H178" s="5" t="n"/>
      <c r="I178" s="6" t="n">
        <v>7</v>
      </c>
      <c r="J178" s="5" t="inlineStr">
        <is>
          <t>N/A</t>
        </is>
      </c>
      <c r="K178" s="5" t="n">
        <v>-32.9</v>
      </c>
      <c r="L178" s="7" t="n"/>
      <c r="M178" s="5" t="inlineStr">
        <is>
          <t>Insufficient EPS comparison</t>
        </is>
      </c>
      <c r="N178" s="8" t="n">
        <v>3574705</v>
      </c>
      <c r="O178" s="9" t="n">
        <v>3.5</v>
      </c>
      <c r="P178" s="7" t="n">
        <v>0.5747126436781614</v>
      </c>
      <c r="Q178" s="8" t="n">
        <v>9081</v>
      </c>
      <c r="R178" s="8" t="n">
        <v>2230144</v>
      </c>
      <c r="S178" s="9" t="n">
        <v>2.5764</v>
      </c>
      <c r="T178" s="9" t="n">
        <v>55.9</v>
      </c>
      <c r="U178" s="7" t="n">
        <v>35.84847073435802</v>
      </c>
      <c r="V178" s="7" t="n">
        <v>-93.73881932021467</v>
      </c>
      <c r="W178" s="7" t="n">
        <v>46.3781798852803</v>
      </c>
      <c r="X178" s="5" t="inlineStr">
        <is>
          <t>Neutral</t>
        </is>
      </c>
      <c r="Y178" s="10" t="n">
        <v>-0.07919186009983914</v>
      </c>
      <c r="Z178" s="10" t="n">
        <v>-0.03949624112181774</v>
      </c>
      <c r="AA178" s="5" t="inlineStr">
        <is>
          <t>Bearish</t>
        </is>
      </c>
      <c r="AB178" s="9" t="n">
        <v>3.795999999999997</v>
      </c>
      <c r="AC178" s="9" t="n">
        <v>3.5698</v>
      </c>
      <c r="AD178" s="9" t="n">
        <v>9.543454999999987</v>
      </c>
      <c r="AE178" s="9" t="n">
        <v>3.652497991584999</v>
      </c>
      <c r="AF178" s="9" t="n">
        <v>3.973498853037356</v>
      </c>
      <c r="AG178" s="9" t="n">
        <v>22.11123683182194</v>
      </c>
      <c r="AH178" s="5" t="inlineStr">
        <is>
          <t>Negative / mixed</t>
        </is>
      </c>
      <c r="AI178" s="9" t="n">
        <v>3.138903355662131</v>
      </c>
      <c r="AJ178" s="9" t="n">
        <v>4.453096644337863</v>
      </c>
      <c r="AK178" s="5" t="inlineStr">
        <is>
          <t>Lower third</t>
        </is>
      </c>
      <c r="AL178" s="7" t="n">
        <v>17.58681106260508</v>
      </c>
      <c r="AM178" s="7" t="n">
        <v>16.42059233445772</v>
      </c>
      <c r="AN178" s="7" t="n">
        <v>25.49594991925119</v>
      </c>
      <c r="AO178" s="7" t="n">
        <v>31.58968519986158</v>
      </c>
      <c r="AP178" s="7" t="n">
        <v>18.06207879330447</v>
      </c>
      <c r="AQ178" s="7" t="n">
        <v>-77.56627577883084</v>
      </c>
      <c r="AR178" s="10" t="n">
        <v>-0.2599999999999998</v>
      </c>
      <c r="AS178" s="5" t="n">
        <v>3.767456210995026</v>
      </c>
      <c r="AT178" s="9" t="n">
        <v>0.3794805619552009</v>
      </c>
      <c r="AU178" s="7" t="n">
        <v>10.8423017701486</v>
      </c>
      <c r="AV178" s="7" t="n">
        <v>0.1020475817498784</v>
      </c>
      <c r="AW178" s="7" t="n">
        <v>-13.151364764268</v>
      </c>
      <c r="AX178" s="7" t="n">
        <v>-26.65549036043588</v>
      </c>
      <c r="AY178" s="7" t="n">
        <v>-58.96834701055099</v>
      </c>
      <c r="AZ178" s="10" t="n">
        <v>-0.4</v>
      </c>
      <c r="BA178" s="5" t="inlineStr">
        <is>
          <t>Sell</t>
        </is>
      </c>
      <c r="BB178" s="14" t="inlineStr">
        <is>
          <t>Bearish</t>
        </is>
      </c>
      <c r="BC178" s="5" t="inlineStr">
        <is>
          <t>Strong Sell</t>
        </is>
      </c>
      <c r="BD178" s="5" t="inlineStr">
        <is>
          <t>Unavailable</t>
        </is>
      </c>
      <c r="BE178" s="5" t="inlineStr">
        <is>
          <t>Bearish technical bias</t>
        </is>
      </c>
      <c r="BF178" s="9" t="n">
        <v>1.761001600075913</v>
      </c>
      <c r="BG178" s="9" t="n">
        <v>5.238998399924087</v>
      </c>
      <c r="BH178" s="7" t="n">
        <v>49.68566856925964</v>
      </c>
      <c r="BI178" s="5" t="inlineStr">
        <is>
          <t>Complete</t>
        </is>
      </c>
      <c r="BJ178" s="12" t="inlineStr">
        <is>
          <t>https://www.nasdaq.com/market-activity/earnings?date=2026-09-08</t>
        </is>
      </c>
      <c r="BK178" s="12" t="inlineStr">
        <is>
          <t>https://www.tradingview.com/symbols/NASDAQ-SHPH/</t>
        </is>
      </c>
      <c r="BL178" s="5" t="inlineStr">
        <is>
          <t>2026-09-06T07:14:29+00:00</t>
        </is>
      </c>
    </row>
    <row r="179" ht="34" customHeight="1">
      <c r="A179" s="5" t="inlineStr">
        <is>
          <t>2026-09-10</t>
        </is>
      </c>
      <c r="B179" s="5" t="inlineStr">
        <is>
          <t>Time not supplied</t>
        </is>
      </c>
      <c r="C179" s="5" t="inlineStr">
        <is>
          <t>SNYR</t>
        </is>
      </c>
      <c r="D179" s="5" t="inlineStr">
        <is>
          <t>Synergy CHC Corp.</t>
        </is>
      </c>
      <c r="E179" s="5" t="inlineStr">
        <is>
          <t>NASDAQ</t>
        </is>
      </c>
      <c r="F179" s="5" t="inlineStr">
        <is>
          <t>United States</t>
        </is>
      </c>
      <c r="G179" s="5" t="inlineStr">
        <is>
          <t>Jun/2026</t>
        </is>
      </c>
      <c r="H179" s="5" t="n">
        <v>-0.01</v>
      </c>
      <c r="I179" s="6" t="n">
        <v>1</v>
      </c>
      <c r="J179" s="5" t="inlineStr">
        <is>
          <t>8/14/2025</t>
        </is>
      </c>
      <c r="K179" s="5" t="n">
        <v>0.17</v>
      </c>
      <c r="L179" s="7" t="n">
        <v>-105.8823529411765</v>
      </c>
      <c r="M179" s="5" t="inlineStr">
        <is>
          <t>Forecast swing to loss</t>
        </is>
      </c>
      <c r="N179" s="8" t="n">
        <v>1638987</v>
      </c>
      <c r="O179" s="9" t="n">
        <v>0.1025</v>
      </c>
      <c r="P179" s="7" t="n">
        <v>-6.818181818181825</v>
      </c>
      <c r="Q179" s="8" t="n">
        <v>703616</v>
      </c>
      <c r="R179" s="8" t="n">
        <v>1527238</v>
      </c>
      <c r="S179" s="9" t="n">
        <v>0.0819</v>
      </c>
      <c r="T179" s="9" t="n">
        <v>2.96</v>
      </c>
      <c r="U179" s="7" t="n">
        <v>25.15262515262515</v>
      </c>
      <c r="V179" s="7" t="n">
        <v>-96.53716216216216</v>
      </c>
      <c r="W179" s="7" t="n">
        <v>37.91894006032094</v>
      </c>
      <c r="X179" s="5" t="inlineStr">
        <is>
          <t>Neutral</t>
        </is>
      </c>
      <c r="Y179" s="10" t="n">
        <v>-0.0166408375430807</v>
      </c>
      <c r="Z179" s="10" t="n">
        <v>-0.0193129019107885</v>
      </c>
      <c r="AA179" s="5" t="inlineStr">
        <is>
          <t>Bullish</t>
        </is>
      </c>
      <c r="AB179" s="9" t="n">
        <v>0.1155</v>
      </c>
      <c r="AC179" s="9" t="n">
        <v>0.1583259999999992</v>
      </c>
      <c r="AD179" s="9" t="n">
        <v>0.9138285000000009</v>
      </c>
      <c r="AE179" s="9" t="n">
        <v>0.119149410678652</v>
      </c>
      <c r="AF179" s="9" t="n">
        <v>0.1719391813872674</v>
      </c>
      <c r="AG179" s="9" t="n">
        <v>0.9234081077562585</v>
      </c>
      <c r="AH179" s="5" t="inlineStr">
        <is>
          <t>Bearish alignment</t>
        </is>
      </c>
      <c r="AI179" s="9" t="n">
        <v>0.0733488908806104</v>
      </c>
      <c r="AJ179" s="9" t="n">
        <v>0.1576511091193896</v>
      </c>
      <c r="AK179" s="5" t="inlineStr">
        <is>
          <t>Middle third</t>
        </is>
      </c>
      <c r="AL179" s="7" t="n">
        <v>38.35447692590549</v>
      </c>
      <c r="AM179" s="7" t="n">
        <v>31.37892995035851</v>
      </c>
      <c r="AN179" s="7" t="n">
        <v>14.71316830270133</v>
      </c>
      <c r="AO179" s="7" t="n">
        <v>21.71546799774864</v>
      </c>
      <c r="AP179" s="7" t="n">
        <v>22.34044674758085</v>
      </c>
      <c r="AQ179" s="7" t="n">
        <v>-46.04165312181715</v>
      </c>
      <c r="AR179" s="10" t="n">
        <v>0.00159999999999999</v>
      </c>
      <c r="AS179" s="5" t="n">
        <v>0.1380101607599654</v>
      </c>
      <c r="AT179" s="9" t="n">
        <v>0.01678206668976568</v>
      </c>
      <c r="AU179" s="7" t="n">
        <v>16.3727479900153</v>
      </c>
      <c r="AV179" s="7" t="n">
        <v>0.09743621458888295</v>
      </c>
      <c r="AW179" s="7" t="n">
        <v>-41.5954415954416</v>
      </c>
      <c r="AX179" s="7" t="n">
        <v>-54.70614228899691</v>
      </c>
      <c r="AY179" s="7" t="n">
        <v>-92.4074074074074</v>
      </c>
      <c r="AZ179" s="10" t="n">
        <v>-0.3757575757575757</v>
      </c>
      <c r="BA179" s="5" t="inlineStr">
        <is>
          <t>Sell</t>
        </is>
      </c>
      <c r="BB179" s="13" t="inlineStr">
        <is>
          <t>Neutral</t>
        </is>
      </c>
      <c r="BC179" s="5" t="inlineStr">
        <is>
          <t>Strong Sell</t>
        </is>
      </c>
      <c r="BD179" s="5" t="inlineStr">
        <is>
          <t>Buy</t>
        </is>
      </c>
      <c r="BE179" s="5" t="inlineStr">
        <is>
          <t>Neutral / mixed technical bias</t>
        </is>
      </c>
      <c r="BF179" s="9" t="n">
        <v>0.0255949090763518</v>
      </c>
      <c r="BG179" s="9" t="n">
        <v>0.1794050909236482</v>
      </c>
      <c r="BH179" s="7" t="n">
        <v>75.02935699868118</v>
      </c>
      <c r="BI179" s="5" t="inlineStr">
        <is>
          <t>Complete</t>
        </is>
      </c>
      <c r="BJ179" s="12" t="inlineStr">
        <is>
          <t>https://www.nasdaq.com/market-activity/earnings?date=2026-09-10</t>
        </is>
      </c>
      <c r="BK179" s="12" t="inlineStr">
        <is>
          <t>https://www.tradingview.com/symbols/NASDAQ-SNYR/</t>
        </is>
      </c>
      <c r="BL179" s="5" t="inlineStr">
        <is>
          <t>2026-09-06T07:14:29+00:00</t>
        </is>
      </c>
    </row>
    <row r="180" ht="34" customHeight="1">
      <c r="A180" s="5" t="inlineStr">
        <is>
          <t>2026-09-28</t>
        </is>
      </c>
      <c r="B180" s="5" t="inlineStr">
        <is>
          <t>Time not supplied</t>
        </is>
      </c>
      <c r="C180" s="5" t="inlineStr">
        <is>
          <t>MSS</t>
        </is>
      </c>
      <c r="D180" s="5" t="inlineStr">
        <is>
          <t>Maison Solutions Inc.</t>
        </is>
      </c>
      <c r="E180" s="5" t="inlineStr">
        <is>
          <t>NASDAQ</t>
        </is>
      </c>
      <c r="F180" s="5" t="inlineStr">
        <is>
          <t>United States</t>
        </is>
      </c>
      <c r="G180" s="5" t="inlineStr">
        <is>
          <t>Jul/2026</t>
        </is>
      </c>
      <c r="H180" s="5" t="n">
        <v>0.57</v>
      </c>
      <c r="I180" s="6" t="n">
        <v>2</v>
      </c>
      <c r="J180" s="5" t="inlineStr">
        <is>
          <t>9/22/2025</t>
        </is>
      </c>
      <c r="K180" s="5" t="n">
        <v>2</v>
      </c>
      <c r="L180" s="7" t="n">
        <v>-71.50000000000001</v>
      </c>
      <c r="M180" s="5" t="inlineStr">
        <is>
          <t>Forecast EPS decline</t>
        </is>
      </c>
      <c r="N180" s="8" t="n">
        <v>1265902</v>
      </c>
      <c r="O180" s="9" t="n">
        <v>1.51</v>
      </c>
      <c r="P180" s="7" t="n">
        <v>2.027027027027029</v>
      </c>
      <c r="Q180" s="8" t="n">
        <v>82508</v>
      </c>
      <c r="R180" s="8" t="n">
        <v>1291562</v>
      </c>
      <c r="S180" s="9" t="n">
        <v>1.24</v>
      </c>
      <c r="T180" s="9" t="n">
        <v>197.995</v>
      </c>
      <c r="U180" s="7" t="n">
        <v>21.7741935483871</v>
      </c>
      <c r="V180" s="7" t="n">
        <v>-99.23735447864846</v>
      </c>
      <c r="W180" s="7" t="n">
        <v>42.87798611744228</v>
      </c>
      <c r="X180" s="5" t="inlineStr">
        <is>
          <t>Neutral</t>
        </is>
      </c>
      <c r="Y180" s="10" t="n">
        <v>-0.1568104294320969</v>
      </c>
      <c r="Z180" s="10" t="n">
        <v>-0.2122745473110942</v>
      </c>
      <c r="AA180" s="5" t="inlineStr">
        <is>
          <t>Bullish</t>
        </is>
      </c>
      <c r="AB180" s="9" t="n">
        <v>1.507749999999996</v>
      </c>
      <c r="AC180" s="9" t="n">
        <v>2.084909999999999</v>
      </c>
      <c r="AD180" s="9" t="n">
        <v>9.290765000000048</v>
      </c>
      <c r="AE180" s="9" t="n">
        <v>1.579883417474837</v>
      </c>
      <c r="AF180" s="9" t="n">
        <v>2.294988456539679</v>
      </c>
      <c r="AG180" s="9" t="n">
        <v>11.83782586774675</v>
      </c>
      <c r="AH180" s="5" t="inlineStr">
        <is>
          <t>Negative / mixed</t>
        </is>
      </c>
      <c r="AI180" s="9" t="n">
        <v>1.294337840078154</v>
      </c>
      <c r="AJ180" s="9" t="n">
        <v>1.721162159921838</v>
      </c>
      <c r="AK180" s="5" t="inlineStr">
        <is>
          <t>Middle third</t>
        </is>
      </c>
      <c r="AL180" s="7" t="n">
        <v>9.074074074074071</v>
      </c>
      <c r="AM180" s="7" t="n">
        <v>8.580246913580245</v>
      </c>
      <c r="AN180" s="7" t="n">
        <v>36.30674229152135</v>
      </c>
      <c r="AO180" s="7" t="n">
        <v>41.07854872807634</v>
      </c>
      <c r="AP180" s="7" t="n">
        <v>16.03115735215455</v>
      </c>
      <c r="AQ180" s="7" t="n">
        <v>-16.38993183782026</v>
      </c>
      <c r="AR180" s="10" t="n">
        <v>0.03000000000000003</v>
      </c>
      <c r="AS180" s="5" t="n">
        <v>1.734242074379979</v>
      </c>
      <c r="AT180" s="9" t="n">
        <v>0.2881322810950105</v>
      </c>
      <c r="AU180" s="7" t="n">
        <v>19.08160801953712</v>
      </c>
      <c r="AV180" s="7" t="n">
        <v>0.01937723108649154</v>
      </c>
      <c r="AW180" s="7" t="n">
        <v>3.424657534246578</v>
      </c>
      <c r="AX180" s="7" t="n">
        <v>-74.18803418803419</v>
      </c>
      <c r="AY180" s="7" t="n">
        <v>-86.75438596491227</v>
      </c>
      <c r="AZ180" s="10" t="n">
        <v>-0.04242424242424242</v>
      </c>
      <c r="BA180" s="5" t="inlineStr">
        <is>
          <t>Neutral</t>
        </is>
      </c>
      <c r="BB180" s="13" t="inlineStr">
        <is>
          <t>Neutral</t>
        </is>
      </c>
      <c r="BC180" s="5" t="inlineStr">
        <is>
          <t>Sell</t>
        </is>
      </c>
      <c r="BD180" s="5" t="inlineStr">
        <is>
          <t>Buy</t>
        </is>
      </c>
      <c r="BE180" s="5" t="inlineStr">
        <is>
          <t>Neutral / mixed technical bias</t>
        </is>
      </c>
      <c r="BF180" s="9" t="n">
        <v>0.1896120117218207</v>
      </c>
      <c r="BG180" s="9" t="n">
        <v>2.830387988278179</v>
      </c>
      <c r="BH180" s="7" t="n">
        <v>87.44291313100526</v>
      </c>
      <c r="BI180" s="5" t="inlineStr">
        <is>
          <t>Complete</t>
        </is>
      </c>
      <c r="BJ180" s="12" t="inlineStr">
        <is>
          <t>https://www.nasdaq.com/market-activity/earnings?date=2026-09-28</t>
        </is>
      </c>
      <c r="BK180" s="12" t="inlineStr">
        <is>
          <t>https://www.tradingview.com/symbols/NASDAQ-MSS/</t>
        </is>
      </c>
      <c r="BL180" s="5" t="inlineStr">
        <is>
          <t>2026-09-06T07:14:29+00:00</t>
        </is>
      </c>
    </row>
    <row r="181" ht="34" customHeight="1">
      <c r="A181" s="5" t="inlineStr">
        <is>
          <t>2026-09-07</t>
        </is>
      </c>
      <c r="B181" s="5" t="inlineStr">
        <is>
          <t>Time not supplied</t>
        </is>
      </c>
      <c r="C181" s="5" t="inlineStr">
        <is>
          <t>FRGT</t>
        </is>
      </c>
      <c r="D181" s="5" t="inlineStr">
        <is>
          <t>Freight Technologies, Inc.</t>
        </is>
      </c>
      <c r="E181" s="5" t="inlineStr">
        <is>
          <t>NASDAQ</t>
        </is>
      </c>
      <c r="F181" s="5" t="inlineStr">
        <is>
          <t>United States</t>
        </is>
      </c>
      <c r="G181" s="5" t="inlineStr">
        <is>
          <t>Jun/2026</t>
        </is>
      </c>
      <c r="H181" s="5" t="n"/>
      <c r="I181" s="6" t="n">
        <v>1</v>
      </c>
      <c r="J181" s="5" t="inlineStr">
        <is>
          <t>N/A</t>
        </is>
      </c>
      <c r="K181" s="5" t="n">
        <v>0.5</v>
      </c>
      <c r="L181" s="7" t="n"/>
      <c r="M181" s="5" t="inlineStr">
        <is>
          <t>Insufficient EPS comparison</t>
        </is>
      </c>
      <c r="N181" s="8" t="n">
        <v>623616</v>
      </c>
      <c r="O181" s="9" t="n">
        <v>1.07</v>
      </c>
      <c r="P181" s="7" t="n">
        <v>-1.834862385321102</v>
      </c>
      <c r="Q181" s="8" t="n">
        <v>63367</v>
      </c>
      <c r="R181" s="8" t="n">
        <v>657818.0000000001</v>
      </c>
      <c r="S181" s="9" t="n">
        <v>1.02</v>
      </c>
      <c r="T181" s="9" t="n">
        <v>51.5</v>
      </c>
      <c r="U181" s="7" t="n">
        <v>4.90196078431373</v>
      </c>
      <c r="V181" s="7" t="n">
        <v>-97.92233009708737</v>
      </c>
      <c r="W181" s="7" t="n">
        <v>24.66456759506781</v>
      </c>
      <c r="X181" s="5" t="inlineStr">
        <is>
          <t>Oversold</t>
        </is>
      </c>
      <c r="Y181" s="10" t="n">
        <v>-0.4834167721835856</v>
      </c>
      <c r="Z181" s="10" t="n">
        <v>-0.4851240375013076</v>
      </c>
      <c r="AA181" s="5" t="inlineStr">
        <is>
          <t>Bullish</t>
        </is>
      </c>
      <c r="AB181" s="9" t="n">
        <v>1.667000000000001</v>
      </c>
      <c r="AC181" s="9" t="n">
        <v>2.832500000000001</v>
      </c>
      <c r="AD181" s="9" t="n">
        <v>6.235849999999992</v>
      </c>
      <c r="AE181" s="9" t="n">
        <v>1.712828417046232</v>
      </c>
      <c r="AF181" s="9" t="n">
        <v>2.535107039882908</v>
      </c>
      <c r="AG181" s="9" t="n">
        <v>78.76383043141756</v>
      </c>
      <c r="AH181" s="5" t="inlineStr">
        <is>
          <t>Bearish alignment</t>
        </is>
      </c>
      <c r="AI181" s="9" t="n">
        <v>0.8233626371479332</v>
      </c>
      <c r="AJ181" s="9" t="n">
        <v>2.510637362852068</v>
      </c>
      <c r="AK181" s="5" t="inlineStr">
        <is>
          <t>Lower third</t>
        </is>
      </c>
      <c r="AL181" s="7" t="n">
        <v>6.348807329199492</v>
      </c>
      <c r="AM181" s="7" t="n">
        <v>4.733219122834849</v>
      </c>
      <c r="AN181" s="7" t="n">
        <v>24.62527321615822</v>
      </c>
      <c r="AO181" s="7" t="n">
        <v>11.97572383447835</v>
      </c>
      <c r="AP181" s="7" t="n">
        <v>30.38125680526635</v>
      </c>
      <c r="AQ181" s="7" t="n">
        <v>-122.7400801144436</v>
      </c>
      <c r="AR181" s="10" t="n">
        <v>-0.5699999999999998</v>
      </c>
      <c r="AS181" s="5" t="n">
        <v>2.098341703945532</v>
      </c>
      <c r="AT181" s="9" t="n">
        <v>0.2787717253357957</v>
      </c>
      <c r="AU181" s="7" t="n">
        <v>26.05343227437343</v>
      </c>
      <c r="AV181" s="7" t="n">
        <v>0.7064916241603255</v>
      </c>
      <c r="AW181" s="7" t="n">
        <v>-68.98550724637681</v>
      </c>
      <c r="AX181" s="7" t="n">
        <v>-74.59216868900339</v>
      </c>
      <c r="AY181" s="7" t="n">
        <v>-81.39130434782609</v>
      </c>
      <c r="AZ181" s="10" t="n">
        <v>-0.4</v>
      </c>
      <c r="BA181" s="5" t="inlineStr">
        <is>
          <t>Sell</t>
        </is>
      </c>
      <c r="BB181" s="13" t="inlineStr">
        <is>
          <t>Neutral</t>
        </is>
      </c>
      <c r="BC181" s="5" t="inlineStr">
        <is>
          <t>Strong Sell</t>
        </is>
      </c>
      <c r="BD181" s="5" t="inlineStr">
        <is>
          <t>Unavailable</t>
        </is>
      </c>
      <c r="BE181" s="5" t="inlineStr">
        <is>
          <t>Neutral / mixed technical bias</t>
        </is>
      </c>
      <c r="BF181" s="9" t="n">
        <v>0</v>
      </c>
      <c r="BG181" s="9" t="n">
        <v>2.347492532964722</v>
      </c>
      <c r="BH181" s="7" t="n">
        <v>119.3918255107217</v>
      </c>
      <c r="BI181" s="5" t="inlineStr">
        <is>
          <t>Complete</t>
        </is>
      </c>
      <c r="BJ181" s="12" t="inlineStr">
        <is>
          <t>https://www.nasdaq.com/market-activity/earnings?date=2026-09-07</t>
        </is>
      </c>
      <c r="BK181" s="12" t="inlineStr">
        <is>
          <t>https://www.tradingview.com/symbols/NASDAQ-FRGT/</t>
        </is>
      </c>
      <c r="BL181" s="5" t="inlineStr">
        <is>
          <t>2026-09-06T07:14:29+00:00</t>
        </is>
      </c>
    </row>
  </sheetData>
  <autoFilter ref="A1:BL181"/>
  <conditionalFormatting sqref="AZ2:AZ181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hyperlinks>
    <hyperlink xmlns:r="http://schemas.openxmlformats.org/officeDocument/2006/relationships" ref="BJ2" r:id="rId1"/>
    <hyperlink xmlns:r="http://schemas.openxmlformats.org/officeDocument/2006/relationships" ref="BK2" r:id="rId2"/>
    <hyperlink xmlns:r="http://schemas.openxmlformats.org/officeDocument/2006/relationships" ref="BJ3" r:id="rId3"/>
    <hyperlink xmlns:r="http://schemas.openxmlformats.org/officeDocument/2006/relationships" ref="BK3" r:id="rId4"/>
    <hyperlink xmlns:r="http://schemas.openxmlformats.org/officeDocument/2006/relationships" ref="BJ4" r:id="rId5"/>
    <hyperlink xmlns:r="http://schemas.openxmlformats.org/officeDocument/2006/relationships" ref="BK4" r:id="rId6"/>
    <hyperlink xmlns:r="http://schemas.openxmlformats.org/officeDocument/2006/relationships" ref="BJ5" r:id="rId7"/>
    <hyperlink xmlns:r="http://schemas.openxmlformats.org/officeDocument/2006/relationships" ref="BK5" r:id="rId8"/>
    <hyperlink xmlns:r="http://schemas.openxmlformats.org/officeDocument/2006/relationships" ref="BJ6" r:id="rId9"/>
    <hyperlink xmlns:r="http://schemas.openxmlformats.org/officeDocument/2006/relationships" ref="BK6" r:id="rId10"/>
    <hyperlink xmlns:r="http://schemas.openxmlformats.org/officeDocument/2006/relationships" ref="BJ7" r:id="rId11"/>
    <hyperlink xmlns:r="http://schemas.openxmlformats.org/officeDocument/2006/relationships" ref="BK7" r:id="rId12"/>
    <hyperlink xmlns:r="http://schemas.openxmlformats.org/officeDocument/2006/relationships" ref="BJ8" r:id="rId13"/>
    <hyperlink xmlns:r="http://schemas.openxmlformats.org/officeDocument/2006/relationships" ref="BK8" r:id="rId14"/>
    <hyperlink xmlns:r="http://schemas.openxmlformats.org/officeDocument/2006/relationships" ref="BJ9" r:id="rId15"/>
    <hyperlink xmlns:r="http://schemas.openxmlformats.org/officeDocument/2006/relationships" ref="BK9" r:id="rId16"/>
    <hyperlink xmlns:r="http://schemas.openxmlformats.org/officeDocument/2006/relationships" ref="BJ10" r:id="rId17"/>
    <hyperlink xmlns:r="http://schemas.openxmlformats.org/officeDocument/2006/relationships" ref="BK10" r:id="rId18"/>
    <hyperlink xmlns:r="http://schemas.openxmlformats.org/officeDocument/2006/relationships" ref="BJ11" r:id="rId19"/>
    <hyperlink xmlns:r="http://schemas.openxmlformats.org/officeDocument/2006/relationships" ref="BK11" r:id="rId20"/>
    <hyperlink xmlns:r="http://schemas.openxmlformats.org/officeDocument/2006/relationships" ref="BJ12" r:id="rId21"/>
    <hyperlink xmlns:r="http://schemas.openxmlformats.org/officeDocument/2006/relationships" ref="BK12" r:id="rId22"/>
    <hyperlink xmlns:r="http://schemas.openxmlformats.org/officeDocument/2006/relationships" ref="BJ13" r:id="rId23"/>
    <hyperlink xmlns:r="http://schemas.openxmlformats.org/officeDocument/2006/relationships" ref="BK13" r:id="rId24"/>
    <hyperlink xmlns:r="http://schemas.openxmlformats.org/officeDocument/2006/relationships" ref="BJ14" r:id="rId25"/>
    <hyperlink xmlns:r="http://schemas.openxmlformats.org/officeDocument/2006/relationships" ref="BK14" r:id="rId26"/>
    <hyperlink xmlns:r="http://schemas.openxmlformats.org/officeDocument/2006/relationships" ref="BJ15" r:id="rId27"/>
    <hyperlink xmlns:r="http://schemas.openxmlformats.org/officeDocument/2006/relationships" ref="BK15" r:id="rId28"/>
    <hyperlink xmlns:r="http://schemas.openxmlformats.org/officeDocument/2006/relationships" ref="BJ16" r:id="rId29"/>
    <hyperlink xmlns:r="http://schemas.openxmlformats.org/officeDocument/2006/relationships" ref="BK16" r:id="rId30"/>
    <hyperlink xmlns:r="http://schemas.openxmlformats.org/officeDocument/2006/relationships" ref="BJ17" r:id="rId31"/>
    <hyperlink xmlns:r="http://schemas.openxmlformats.org/officeDocument/2006/relationships" ref="BK17" r:id="rId32"/>
    <hyperlink xmlns:r="http://schemas.openxmlformats.org/officeDocument/2006/relationships" ref="BJ18" r:id="rId33"/>
    <hyperlink xmlns:r="http://schemas.openxmlformats.org/officeDocument/2006/relationships" ref="BK18" r:id="rId34"/>
    <hyperlink xmlns:r="http://schemas.openxmlformats.org/officeDocument/2006/relationships" ref="BJ19" r:id="rId35"/>
    <hyperlink xmlns:r="http://schemas.openxmlformats.org/officeDocument/2006/relationships" ref="BK19" r:id="rId36"/>
    <hyperlink xmlns:r="http://schemas.openxmlformats.org/officeDocument/2006/relationships" ref="BJ20" r:id="rId37"/>
    <hyperlink xmlns:r="http://schemas.openxmlformats.org/officeDocument/2006/relationships" ref="BK20" r:id="rId38"/>
    <hyperlink xmlns:r="http://schemas.openxmlformats.org/officeDocument/2006/relationships" ref="BJ21" r:id="rId39"/>
    <hyperlink xmlns:r="http://schemas.openxmlformats.org/officeDocument/2006/relationships" ref="BK21" r:id="rId40"/>
    <hyperlink xmlns:r="http://schemas.openxmlformats.org/officeDocument/2006/relationships" ref="BJ22" r:id="rId41"/>
    <hyperlink xmlns:r="http://schemas.openxmlformats.org/officeDocument/2006/relationships" ref="BK22" r:id="rId42"/>
    <hyperlink xmlns:r="http://schemas.openxmlformats.org/officeDocument/2006/relationships" ref="BJ23" r:id="rId43"/>
    <hyperlink xmlns:r="http://schemas.openxmlformats.org/officeDocument/2006/relationships" ref="BK23" r:id="rId44"/>
    <hyperlink xmlns:r="http://schemas.openxmlformats.org/officeDocument/2006/relationships" ref="BJ24" r:id="rId45"/>
    <hyperlink xmlns:r="http://schemas.openxmlformats.org/officeDocument/2006/relationships" ref="BK24" r:id="rId46"/>
    <hyperlink xmlns:r="http://schemas.openxmlformats.org/officeDocument/2006/relationships" ref="BJ25" r:id="rId47"/>
    <hyperlink xmlns:r="http://schemas.openxmlformats.org/officeDocument/2006/relationships" ref="BK25" r:id="rId48"/>
    <hyperlink xmlns:r="http://schemas.openxmlformats.org/officeDocument/2006/relationships" ref="BJ26" r:id="rId49"/>
    <hyperlink xmlns:r="http://schemas.openxmlformats.org/officeDocument/2006/relationships" ref="BK26" r:id="rId50"/>
    <hyperlink xmlns:r="http://schemas.openxmlformats.org/officeDocument/2006/relationships" ref="BJ27" r:id="rId51"/>
    <hyperlink xmlns:r="http://schemas.openxmlformats.org/officeDocument/2006/relationships" ref="BK27" r:id="rId52"/>
    <hyperlink xmlns:r="http://schemas.openxmlformats.org/officeDocument/2006/relationships" ref="BJ28" r:id="rId53"/>
    <hyperlink xmlns:r="http://schemas.openxmlformats.org/officeDocument/2006/relationships" ref="BK28" r:id="rId54"/>
    <hyperlink xmlns:r="http://schemas.openxmlformats.org/officeDocument/2006/relationships" ref="BJ29" r:id="rId55"/>
    <hyperlink xmlns:r="http://schemas.openxmlformats.org/officeDocument/2006/relationships" ref="BK29" r:id="rId56"/>
    <hyperlink xmlns:r="http://schemas.openxmlformats.org/officeDocument/2006/relationships" ref="BJ30" r:id="rId57"/>
    <hyperlink xmlns:r="http://schemas.openxmlformats.org/officeDocument/2006/relationships" ref="BK30" r:id="rId58"/>
    <hyperlink xmlns:r="http://schemas.openxmlformats.org/officeDocument/2006/relationships" ref="BJ31" r:id="rId59"/>
    <hyperlink xmlns:r="http://schemas.openxmlformats.org/officeDocument/2006/relationships" ref="BK31" r:id="rId60"/>
    <hyperlink xmlns:r="http://schemas.openxmlformats.org/officeDocument/2006/relationships" ref="BJ32" r:id="rId61"/>
    <hyperlink xmlns:r="http://schemas.openxmlformats.org/officeDocument/2006/relationships" ref="BK32" r:id="rId62"/>
    <hyperlink xmlns:r="http://schemas.openxmlformats.org/officeDocument/2006/relationships" ref="BJ33" r:id="rId63"/>
    <hyperlink xmlns:r="http://schemas.openxmlformats.org/officeDocument/2006/relationships" ref="BK33" r:id="rId64"/>
    <hyperlink xmlns:r="http://schemas.openxmlformats.org/officeDocument/2006/relationships" ref="BJ34" r:id="rId65"/>
    <hyperlink xmlns:r="http://schemas.openxmlformats.org/officeDocument/2006/relationships" ref="BK34" r:id="rId66"/>
    <hyperlink xmlns:r="http://schemas.openxmlformats.org/officeDocument/2006/relationships" ref="BJ35" r:id="rId67"/>
    <hyperlink xmlns:r="http://schemas.openxmlformats.org/officeDocument/2006/relationships" ref="BK35" r:id="rId68"/>
    <hyperlink xmlns:r="http://schemas.openxmlformats.org/officeDocument/2006/relationships" ref="BJ36" r:id="rId69"/>
    <hyperlink xmlns:r="http://schemas.openxmlformats.org/officeDocument/2006/relationships" ref="BK36" r:id="rId70"/>
    <hyperlink xmlns:r="http://schemas.openxmlformats.org/officeDocument/2006/relationships" ref="BJ37" r:id="rId71"/>
    <hyperlink xmlns:r="http://schemas.openxmlformats.org/officeDocument/2006/relationships" ref="BK37" r:id="rId72"/>
    <hyperlink xmlns:r="http://schemas.openxmlformats.org/officeDocument/2006/relationships" ref="BJ38" r:id="rId73"/>
    <hyperlink xmlns:r="http://schemas.openxmlformats.org/officeDocument/2006/relationships" ref="BK38" r:id="rId74"/>
    <hyperlink xmlns:r="http://schemas.openxmlformats.org/officeDocument/2006/relationships" ref="BJ39" r:id="rId75"/>
    <hyperlink xmlns:r="http://schemas.openxmlformats.org/officeDocument/2006/relationships" ref="BK39" r:id="rId76"/>
    <hyperlink xmlns:r="http://schemas.openxmlformats.org/officeDocument/2006/relationships" ref="BJ40" r:id="rId77"/>
    <hyperlink xmlns:r="http://schemas.openxmlformats.org/officeDocument/2006/relationships" ref="BK40" r:id="rId78"/>
    <hyperlink xmlns:r="http://schemas.openxmlformats.org/officeDocument/2006/relationships" ref="BJ41" r:id="rId79"/>
    <hyperlink xmlns:r="http://schemas.openxmlformats.org/officeDocument/2006/relationships" ref="BK41" r:id="rId80"/>
    <hyperlink xmlns:r="http://schemas.openxmlformats.org/officeDocument/2006/relationships" ref="BJ42" r:id="rId81"/>
    <hyperlink xmlns:r="http://schemas.openxmlformats.org/officeDocument/2006/relationships" ref="BK42" r:id="rId82"/>
    <hyperlink xmlns:r="http://schemas.openxmlformats.org/officeDocument/2006/relationships" ref="BJ43" r:id="rId83"/>
    <hyperlink xmlns:r="http://schemas.openxmlformats.org/officeDocument/2006/relationships" ref="BK43" r:id="rId84"/>
    <hyperlink xmlns:r="http://schemas.openxmlformats.org/officeDocument/2006/relationships" ref="BJ44" r:id="rId85"/>
    <hyperlink xmlns:r="http://schemas.openxmlformats.org/officeDocument/2006/relationships" ref="BK44" r:id="rId86"/>
    <hyperlink xmlns:r="http://schemas.openxmlformats.org/officeDocument/2006/relationships" ref="BJ45" r:id="rId87"/>
    <hyperlink xmlns:r="http://schemas.openxmlformats.org/officeDocument/2006/relationships" ref="BK45" r:id="rId88"/>
    <hyperlink xmlns:r="http://schemas.openxmlformats.org/officeDocument/2006/relationships" ref="BJ46" r:id="rId89"/>
    <hyperlink xmlns:r="http://schemas.openxmlformats.org/officeDocument/2006/relationships" ref="BK46" r:id="rId90"/>
    <hyperlink xmlns:r="http://schemas.openxmlformats.org/officeDocument/2006/relationships" ref="BJ47" r:id="rId91"/>
    <hyperlink xmlns:r="http://schemas.openxmlformats.org/officeDocument/2006/relationships" ref="BK47" r:id="rId92"/>
    <hyperlink xmlns:r="http://schemas.openxmlformats.org/officeDocument/2006/relationships" ref="BJ48" r:id="rId93"/>
    <hyperlink xmlns:r="http://schemas.openxmlformats.org/officeDocument/2006/relationships" ref="BK48" r:id="rId94"/>
    <hyperlink xmlns:r="http://schemas.openxmlformats.org/officeDocument/2006/relationships" ref="BJ49" r:id="rId95"/>
    <hyperlink xmlns:r="http://schemas.openxmlformats.org/officeDocument/2006/relationships" ref="BK49" r:id="rId96"/>
    <hyperlink xmlns:r="http://schemas.openxmlformats.org/officeDocument/2006/relationships" ref="BJ50" r:id="rId97"/>
    <hyperlink xmlns:r="http://schemas.openxmlformats.org/officeDocument/2006/relationships" ref="BK50" r:id="rId98"/>
    <hyperlink xmlns:r="http://schemas.openxmlformats.org/officeDocument/2006/relationships" ref="BJ51" r:id="rId99"/>
    <hyperlink xmlns:r="http://schemas.openxmlformats.org/officeDocument/2006/relationships" ref="BK51" r:id="rId100"/>
    <hyperlink xmlns:r="http://schemas.openxmlformats.org/officeDocument/2006/relationships" ref="BJ52" r:id="rId101"/>
    <hyperlink xmlns:r="http://schemas.openxmlformats.org/officeDocument/2006/relationships" ref="BK52" r:id="rId102"/>
    <hyperlink xmlns:r="http://schemas.openxmlformats.org/officeDocument/2006/relationships" ref="BJ53" r:id="rId103"/>
    <hyperlink xmlns:r="http://schemas.openxmlformats.org/officeDocument/2006/relationships" ref="BK53" r:id="rId104"/>
    <hyperlink xmlns:r="http://schemas.openxmlformats.org/officeDocument/2006/relationships" ref="BJ54" r:id="rId105"/>
    <hyperlink xmlns:r="http://schemas.openxmlformats.org/officeDocument/2006/relationships" ref="BK54" r:id="rId106"/>
    <hyperlink xmlns:r="http://schemas.openxmlformats.org/officeDocument/2006/relationships" ref="BJ55" r:id="rId107"/>
    <hyperlink xmlns:r="http://schemas.openxmlformats.org/officeDocument/2006/relationships" ref="BK55" r:id="rId108"/>
    <hyperlink xmlns:r="http://schemas.openxmlformats.org/officeDocument/2006/relationships" ref="BJ56" r:id="rId109"/>
    <hyperlink xmlns:r="http://schemas.openxmlformats.org/officeDocument/2006/relationships" ref="BK56" r:id="rId110"/>
    <hyperlink xmlns:r="http://schemas.openxmlformats.org/officeDocument/2006/relationships" ref="BJ57" r:id="rId111"/>
    <hyperlink xmlns:r="http://schemas.openxmlformats.org/officeDocument/2006/relationships" ref="BK57" r:id="rId112"/>
    <hyperlink xmlns:r="http://schemas.openxmlformats.org/officeDocument/2006/relationships" ref="BJ58" r:id="rId113"/>
    <hyperlink xmlns:r="http://schemas.openxmlformats.org/officeDocument/2006/relationships" ref="BK58" r:id="rId114"/>
    <hyperlink xmlns:r="http://schemas.openxmlformats.org/officeDocument/2006/relationships" ref="BJ59" r:id="rId115"/>
    <hyperlink xmlns:r="http://schemas.openxmlformats.org/officeDocument/2006/relationships" ref="BK59" r:id="rId116"/>
    <hyperlink xmlns:r="http://schemas.openxmlformats.org/officeDocument/2006/relationships" ref="BJ60" r:id="rId117"/>
    <hyperlink xmlns:r="http://schemas.openxmlformats.org/officeDocument/2006/relationships" ref="BK60" r:id="rId118"/>
    <hyperlink xmlns:r="http://schemas.openxmlformats.org/officeDocument/2006/relationships" ref="BJ61" r:id="rId119"/>
    <hyperlink xmlns:r="http://schemas.openxmlformats.org/officeDocument/2006/relationships" ref="BK61" r:id="rId120"/>
    <hyperlink xmlns:r="http://schemas.openxmlformats.org/officeDocument/2006/relationships" ref="BJ62" r:id="rId121"/>
    <hyperlink xmlns:r="http://schemas.openxmlformats.org/officeDocument/2006/relationships" ref="BK62" r:id="rId122"/>
    <hyperlink xmlns:r="http://schemas.openxmlformats.org/officeDocument/2006/relationships" ref="BJ63" r:id="rId123"/>
    <hyperlink xmlns:r="http://schemas.openxmlformats.org/officeDocument/2006/relationships" ref="BK63" r:id="rId124"/>
    <hyperlink xmlns:r="http://schemas.openxmlformats.org/officeDocument/2006/relationships" ref="BJ64" r:id="rId125"/>
    <hyperlink xmlns:r="http://schemas.openxmlformats.org/officeDocument/2006/relationships" ref="BK64" r:id="rId126"/>
    <hyperlink xmlns:r="http://schemas.openxmlformats.org/officeDocument/2006/relationships" ref="BJ65" r:id="rId127"/>
    <hyperlink xmlns:r="http://schemas.openxmlformats.org/officeDocument/2006/relationships" ref="BK65" r:id="rId128"/>
    <hyperlink xmlns:r="http://schemas.openxmlformats.org/officeDocument/2006/relationships" ref="BJ66" r:id="rId129"/>
    <hyperlink xmlns:r="http://schemas.openxmlformats.org/officeDocument/2006/relationships" ref="BK66" r:id="rId130"/>
    <hyperlink xmlns:r="http://schemas.openxmlformats.org/officeDocument/2006/relationships" ref="BJ67" r:id="rId131"/>
    <hyperlink xmlns:r="http://schemas.openxmlformats.org/officeDocument/2006/relationships" ref="BK67" r:id="rId132"/>
    <hyperlink xmlns:r="http://schemas.openxmlformats.org/officeDocument/2006/relationships" ref="BJ68" r:id="rId133"/>
    <hyperlink xmlns:r="http://schemas.openxmlformats.org/officeDocument/2006/relationships" ref="BK68" r:id="rId134"/>
    <hyperlink xmlns:r="http://schemas.openxmlformats.org/officeDocument/2006/relationships" ref="BJ69" r:id="rId135"/>
    <hyperlink xmlns:r="http://schemas.openxmlformats.org/officeDocument/2006/relationships" ref="BK69" r:id="rId136"/>
    <hyperlink xmlns:r="http://schemas.openxmlformats.org/officeDocument/2006/relationships" ref="BJ70" r:id="rId137"/>
    <hyperlink xmlns:r="http://schemas.openxmlformats.org/officeDocument/2006/relationships" ref="BK70" r:id="rId138"/>
    <hyperlink xmlns:r="http://schemas.openxmlformats.org/officeDocument/2006/relationships" ref="BJ71" r:id="rId139"/>
    <hyperlink xmlns:r="http://schemas.openxmlformats.org/officeDocument/2006/relationships" ref="BK71" r:id="rId140"/>
    <hyperlink xmlns:r="http://schemas.openxmlformats.org/officeDocument/2006/relationships" ref="BJ72" r:id="rId141"/>
    <hyperlink xmlns:r="http://schemas.openxmlformats.org/officeDocument/2006/relationships" ref="BK72" r:id="rId142"/>
    <hyperlink xmlns:r="http://schemas.openxmlformats.org/officeDocument/2006/relationships" ref="BJ73" r:id="rId143"/>
    <hyperlink xmlns:r="http://schemas.openxmlformats.org/officeDocument/2006/relationships" ref="BK73" r:id="rId144"/>
    <hyperlink xmlns:r="http://schemas.openxmlformats.org/officeDocument/2006/relationships" ref="BJ74" r:id="rId145"/>
    <hyperlink xmlns:r="http://schemas.openxmlformats.org/officeDocument/2006/relationships" ref="BK74" r:id="rId146"/>
    <hyperlink xmlns:r="http://schemas.openxmlformats.org/officeDocument/2006/relationships" ref="BJ75" r:id="rId147"/>
    <hyperlink xmlns:r="http://schemas.openxmlformats.org/officeDocument/2006/relationships" ref="BK75" r:id="rId148"/>
    <hyperlink xmlns:r="http://schemas.openxmlformats.org/officeDocument/2006/relationships" ref="BJ76" r:id="rId149"/>
    <hyperlink xmlns:r="http://schemas.openxmlformats.org/officeDocument/2006/relationships" ref="BK76" r:id="rId150"/>
    <hyperlink xmlns:r="http://schemas.openxmlformats.org/officeDocument/2006/relationships" ref="BJ77" r:id="rId151"/>
    <hyperlink xmlns:r="http://schemas.openxmlformats.org/officeDocument/2006/relationships" ref="BK77" r:id="rId152"/>
    <hyperlink xmlns:r="http://schemas.openxmlformats.org/officeDocument/2006/relationships" ref="BJ78" r:id="rId153"/>
    <hyperlink xmlns:r="http://schemas.openxmlformats.org/officeDocument/2006/relationships" ref="BK78" r:id="rId154"/>
    <hyperlink xmlns:r="http://schemas.openxmlformats.org/officeDocument/2006/relationships" ref="BJ79" r:id="rId155"/>
    <hyperlink xmlns:r="http://schemas.openxmlformats.org/officeDocument/2006/relationships" ref="BK79" r:id="rId156"/>
    <hyperlink xmlns:r="http://schemas.openxmlformats.org/officeDocument/2006/relationships" ref="BJ80" r:id="rId157"/>
    <hyperlink xmlns:r="http://schemas.openxmlformats.org/officeDocument/2006/relationships" ref="BK80" r:id="rId158"/>
    <hyperlink xmlns:r="http://schemas.openxmlformats.org/officeDocument/2006/relationships" ref="BJ81" r:id="rId159"/>
    <hyperlink xmlns:r="http://schemas.openxmlformats.org/officeDocument/2006/relationships" ref="BK81" r:id="rId160"/>
    <hyperlink xmlns:r="http://schemas.openxmlformats.org/officeDocument/2006/relationships" ref="BJ82" r:id="rId161"/>
    <hyperlink xmlns:r="http://schemas.openxmlformats.org/officeDocument/2006/relationships" ref="BK82" r:id="rId162"/>
    <hyperlink xmlns:r="http://schemas.openxmlformats.org/officeDocument/2006/relationships" ref="BJ83" r:id="rId163"/>
    <hyperlink xmlns:r="http://schemas.openxmlformats.org/officeDocument/2006/relationships" ref="BK83" r:id="rId164"/>
    <hyperlink xmlns:r="http://schemas.openxmlformats.org/officeDocument/2006/relationships" ref="BJ84" r:id="rId165"/>
    <hyperlink xmlns:r="http://schemas.openxmlformats.org/officeDocument/2006/relationships" ref="BK84" r:id="rId166"/>
    <hyperlink xmlns:r="http://schemas.openxmlformats.org/officeDocument/2006/relationships" ref="BJ85" r:id="rId167"/>
    <hyperlink xmlns:r="http://schemas.openxmlformats.org/officeDocument/2006/relationships" ref="BK85" r:id="rId168"/>
    <hyperlink xmlns:r="http://schemas.openxmlformats.org/officeDocument/2006/relationships" ref="BJ86" r:id="rId169"/>
    <hyperlink xmlns:r="http://schemas.openxmlformats.org/officeDocument/2006/relationships" ref="BK86" r:id="rId170"/>
    <hyperlink xmlns:r="http://schemas.openxmlformats.org/officeDocument/2006/relationships" ref="BJ87" r:id="rId171"/>
    <hyperlink xmlns:r="http://schemas.openxmlformats.org/officeDocument/2006/relationships" ref="BK87" r:id="rId172"/>
    <hyperlink xmlns:r="http://schemas.openxmlformats.org/officeDocument/2006/relationships" ref="BJ88" r:id="rId173"/>
    <hyperlink xmlns:r="http://schemas.openxmlformats.org/officeDocument/2006/relationships" ref="BK88" r:id="rId174"/>
    <hyperlink xmlns:r="http://schemas.openxmlformats.org/officeDocument/2006/relationships" ref="BJ89" r:id="rId175"/>
    <hyperlink xmlns:r="http://schemas.openxmlformats.org/officeDocument/2006/relationships" ref="BK89" r:id="rId176"/>
    <hyperlink xmlns:r="http://schemas.openxmlformats.org/officeDocument/2006/relationships" ref="BJ90" r:id="rId177"/>
    <hyperlink xmlns:r="http://schemas.openxmlformats.org/officeDocument/2006/relationships" ref="BK90" r:id="rId178"/>
    <hyperlink xmlns:r="http://schemas.openxmlformats.org/officeDocument/2006/relationships" ref="BJ91" r:id="rId179"/>
    <hyperlink xmlns:r="http://schemas.openxmlformats.org/officeDocument/2006/relationships" ref="BK91" r:id="rId180"/>
    <hyperlink xmlns:r="http://schemas.openxmlformats.org/officeDocument/2006/relationships" ref="BJ92" r:id="rId181"/>
    <hyperlink xmlns:r="http://schemas.openxmlformats.org/officeDocument/2006/relationships" ref="BK92" r:id="rId182"/>
    <hyperlink xmlns:r="http://schemas.openxmlformats.org/officeDocument/2006/relationships" ref="BJ93" r:id="rId183"/>
    <hyperlink xmlns:r="http://schemas.openxmlformats.org/officeDocument/2006/relationships" ref="BK93" r:id="rId184"/>
    <hyperlink xmlns:r="http://schemas.openxmlformats.org/officeDocument/2006/relationships" ref="BJ94" r:id="rId185"/>
    <hyperlink xmlns:r="http://schemas.openxmlformats.org/officeDocument/2006/relationships" ref="BK94" r:id="rId186"/>
    <hyperlink xmlns:r="http://schemas.openxmlformats.org/officeDocument/2006/relationships" ref="BJ95" r:id="rId187"/>
    <hyperlink xmlns:r="http://schemas.openxmlformats.org/officeDocument/2006/relationships" ref="BK95" r:id="rId188"/>
    <hyperlink xmlns:r="http://schemas.openxmlformats.org/officeDocument/2006/relationships" ref="BJ96" r:id="rId189"/>
    <hyperlink xmlns:r="http://schemas.openxmlformats.org/officeDocument/2006/relationships" ref="BK96" r:id="rId190"/>
    <hyperlink xmlns:r="http://schemas.openxmlformats.org/officeDocument/2006/relationships" ref="BJ97" r:id="rId191"/>
    <hyperlink xmlns:r="http://schemas.openxmlformats.org/officeDocument/2006/relationships" ref="BK97" r:id="rId192"/>
    <hyperlink xmlns:r="http://schemas.openxmlformats.org/officeDocument/2006/relationships" ref="BJ98" r:id="rId193"/>
    <hyperlink xmlns:r="http://schemas.openxmlformats.org/officeDocument/2006/relationships" ref="BK98" r:id="rId194"/>
    <hyperlink xmlns:r="http://schemas.openxmlformats.org/officeDocument/2006/relationships" ref="BJ99" r:id="rId195"/>
    <hyperlink xmlns:r="http://schemas.openxmlformats.org/officeDocument/2006/relationships" ref="BK99" r:id="rId196"/>
    <hyperlink xmlns:r="http://schemas.openxmlformats.org/officeDocument/2006/relationships" ref="BJ100" r:id="rId197"/>
    <hyperlink xmlns:r="http://schemas.openxmlformats.org/officeDocument/2006/relationships" ref="BK100" r:id="rId198"/>
    <hyperlink xmlns:r="http://schemas.openxmlformats.org/officeDocument/2006/relationships" ref="BJ101" r:id="rId199"/>
    <hyperlink xmlns:r="http://schemas.openxmlformats.org/officeDocument/2006/relationships" ref="BK101" r:id="rId200"/>
    <hyperlink xmlns:r="http://schemas.openxmlformats.org/officeDocument/2006/relationships" ref="BJ102" r:id="rId201"/>
    <hyperlink xmlns:r="http://schemas.openxmlformats.org/officeDocument/2006/relationships" ref="BK102" r:id="rId202"/>
    <hyperlink xmlns:r="http://schemas.openxmlformats.org/officeDocument/2006/relationships" ref="BJ103" r:id="rId203"/>
    <hyperlink xmlns:r="http://schemas.openxmlformats.org/officeDocument/2006/relationships" ref="BK103" r:id="rId204"/>
    <hyperlink xmlns:r="http://schemas.openxmlformats.org/officeDocument/2006/relationships" ref="BJ104" r:id="rId205"/>
    <hyperlink xmlns:r="http://schemas.openxmlformats.org/officeDocument/2006/relationships" ref="BK104" r:id="rId206"/>
    <hyperlink xmlns:r="http://schemas.openxmlformats.org/officeDocument/2006/relationships" ref="BJ105" r:id="rId207"/>
    <hyperlink xmlns:r="http://schemas.openxmlformats.org/officeDocument/2006/relationships" ref="BK105" r:id="rId208"/>
    <hyperlink xmlns:r="http://schemas.openxmlformats.org/officeDocument/2006/relationships" ref="BJ106" r:id="rId209"/>
    <hyperlink xmlns:r="http://schemas.openxmlformats.org/officeDocument/2006/relationships" ref="BK106" r:id="rId210"/>
    <hyperlink xmlns:r="http://schemas.openxmlformats.org/officeDocument/2006/relationships" ref="BJ107" r:id="rId211"/>
    <hyperlink xmlns:r="http://schemas.openxmlformats.org/officeDocument/2006/relationships" ref="BK107" r:id="rId212"/>
    <hyperlink xmlns:r="http://schemas.openxmlformats.org/officeDocument/2006/relationships" ref="BJ108" r:id="rId213"/>
    <hyperlink xmlns:r="http://schemas.openxmlformats.org/officeDocument/2006/relationships" ref="BK108" r:id="rId214"/>
    <hyperlink xmlns:r="http://schemas.openxmlformats.org/officeDocument/2006/relationships" ref="BJ109" r:id="rId215"/>
    <hyperlink xmlns:r="http://schemas.openxmlformats.org/officeDocument/2006/relationships" ref="BK109" r:id="rId216"/>
    <hyperlink xmlns:r="http://schemas.openxmlformats.org/officeDocument/2006/relationships" ref="BJ110" r:id="rId217"/>
    <hyperlink xmlns:r="http://schemas.openxmlformats.org/officeDocument/2006/relationships" ref="BK110" r:id="rId218"/>
    <hyperlink xmlns:r="http://schemas.openxmlformats.org/officeDocument/2006/relationships" ref="BJ111" r:id="rId219"/>
    <hyperlink xmlns:r="http://schemas.openxmlformats.org/officeDocument/2006/relationships" ref="BK111" r:id="rId220"/>
    <hyperlink xmlns:r="http://schemas.openxmlformats.org/officeDocument/2006/relationships" ref="BJ112" r:id="rId221"/>
    <hyperlink xmlns:r="http://schemas.openxmlformats.org/officeDocument/2006/relationships" ref="BK112" r:id="rId222"/>
    <hyperlink xmlns:r="http://schemas.openxmlformats.org/officeDocument/2006/relationships" ref="BJ113" r:id="rId223"/>
    <hyperlink xmlns:r="http://schemas.openxmlformats.org/officeDocument/2006/relationships" ref="BK113" r:id="rId224"/>
    <hyperlink xmlns:r="http://schemas.openxmlformats.org/officeDocument/2006/relationships" ref="BJ114" r:id="rId225"/>
    <hyperlink xmlns:r="http://schemas.openxmlformats.org/officeDocument/2006/relationships" ref="BK114" r:id="rId226"/>
    <hyperlink xmlns:r="http://schemas.openxmlformats.org/officeDocument/2006/relationships" ref="BJ115" r:id="rId227"/>
    <hyperlink xmlns:r="http://schemas.openxmlformats.org/officeDocument/2006/relationships" ref="BK115" r:id="rId228"/>
    <hyperlink xmlns:r="http://schemas.openxmlformats.org/officeDocument/2006/relationships" ref="BJ116" r:id="rId229"/>
    <hyperlink xmlns:r="http://schemas.openxmlformats.org/officeDocument/2006/relationships" ref="BK116" r:id="rId230"/>
    <hyperlink xmlns:r="http://schemas.openxmlformats.org/officeDocument/2006/relationships" ref="BJ117" r:id="rId231"/>
    <hyperlink xmlns:r="http://schemas.openxmlformats.org/officeDocument/2006/relationships" ref="BK117" r:id="rId232"/>
    <hyperlink xmlns:r="http://schemas.openxmlformats.org/officeDocument/2006/relationships" ref="BJ118" r:id="rId233"/>
    <hyperlink xmlns:r="http://schemas.openxmlformats.org/officeDocument/2006/relationships" ref="BK118" r:id="rId234"/>
    <hyperlink xmlns:r="http://schemas.openxmlformats.org/officeDocument/2006/relationships" ref="BJ119" r:id="rId235"/>
    <hyperlink xmlns:r="http://schemas.openxmlformats.org/officeDocument/2006/relationships" ref="BK119" r:id="rId236"/>
    <hyperlink xmlns:r="http://schemas.openxmlformats.org/officeDocument/2006/relationships" ref="BJ120" r:id="rId237"/>
    <hyperlink xmlns:r="http://schemas.openxmlformats.org/officeDocument/2006/relationships" ref="BK120" r:id="rId238"/>
    <hyperlink xmlns:r="http://schemas.openxmlformats.org/officeDocument/2006/relationships" ref="BJ121" r:id="rId239"/>
    <hyperlink xmlns:r="http://schemas.openxmlformats.org/officeDocument/2006/relationships" ref="BK121" r:id="rId240"/>
    <hyperlink xmlns:r="http://schemas.openxmlformats.org/officeDocument/2006/relationships" ref="BJ122" r:id="rId241"/>
    <hyperlink xmlns:r="http://schemas.openxmlformats.org/officeDocument/2006/relationships" ref="BK122" r:id="rId242"/>
    <hyperlink xmlns:r="http://schemas.openxmlformats.org/officeDocument/2006/relationships" ref="BJ123" r:id="rId243"/>
    <hyperlink xmlns:r="http://schemas.openxmlformats.org/officeDocument/2006/relationships" ref="BK123" r:id="rId244"/>
    <hyperlink xmlns:r="http://schemas.openxmlformats.org/officeDocument/2006/relationships" ref="BJ124" r:id="rId245"/>
    <hyperlink xmlns:r="http://schemas.openxmlformats.org/officeDocument/2006/relationships" ref="BK124" r:id="rId246"/>
    <hyperlink xmlns:r="http://schemas.openxmlformats.org/officeDocument/2006/relationships" ref="BJ125" r:id="rId247"/>
    <hyperlink xmlns:r="http://schemas.openxmlformats.org/officeDocument/2006/relationships" ref="BK125" r:id="rId248"/>
    <hyperlink xmlns:r="http://schemas.openxmlformats.org/officeDocument/2006/relationships" ref="BJ126" r:id="rId249"/>
    <hyperlink xmlns:r="http://schemas.openxmlformats.org/officeDocument/2006/relationships" ref="BK126" r:id="rId250"/>
    <hyperlink xmlns:r="http://schemas.openxmlformats.org/officeDocument/2006/relationships" ref="BJ127" r:id="rId251"/>
    <hyperlink xmlns:r="http://schemas.openxmlformats.org/officeDocument/2006/relationships" ref="BK127" r:id="rId252"/>
    <hyperlink xmlns:r="http://schemas.openxmlformats.org/officeDocument/2006/relationships" ref="BJ128" r:id="rId253"/>
    <hyperlink xmlns:r="http://schemas.openxmlformats.org/officeDocument/2006/relationships" ref="BK128" r:id="rId254"/>
    <hyperlink xmlns:r="http://schemas.openxmlformats.org/officeDocument/2006/relationships" ref="BJ129" r:id="rId255"/>
    <hyperlink xmlns:r="http://schemas.openxmlformats.org/officeDocument/2006/relationships" ref="BK129" r:id="rId256"/>
    <hyperlink xmlns:r="http://schemas.openxmlformats.org/officeDocument/2006/relationships" ref="BJ130" r:id="rId257"/>
    <hyperlink xmlns:r="http://schemas.openxmlformats.org/officeDocument/2006/relationships" ref="BK130" r:id="rId258"/>
    <hyperlink xmlns:r="http://schemas.openxmlformats.org/officeDocument/2006/relationships" ref="BJ131" r:id="rId259"/>
    <hyperlink xmlns:r="http://schemas.openxmlformats.org/officeDocument/2006/relationships" ref="BK131" r:id="rId260"/>
    <hyperlink xmlns:r="http://schemas.openxmlformats.org/officeDocument/2006/relationships" ref="BJ132" r:id="rId261"/>
    <hyperlink xmlns:r="http://schemas.openxmlformats.org/officeDocument/2006/relationships" ref="BK132" r:id="rId262"/>
    <hyperlink xmlns:r="http://schemas.openxmlformats.org/officeDocument/2006/relationships" ref="BJ133" r:id="rId263"/>
    <hyperlink xmlns:r="http://schemas.openxmlformats.org/officeDocument/2006/relationships" ref="BK133" r:id="rId264"/>
    <hyperlink xmlns:r="http://schemas.openxmlformats.org/officeDocument/2006/relationships" ref="BJ134" r:id="rId265"/>
    <hyperlink xmlns:r="http://schemas.openxmlformats.org/officeDocument/2006/relationships" ref="BK134" r:id="rId266"/>
    <hyperlink xmlns:r="http://schemas.openxmlformats.org/officeDocument/2006/relationships" ref="BJ135" r:id="rId267"/>
    <hyperlink xmlns:r="http://schemas.openxmlformats.org/officeDocument/2006/relationships" ref="BK135" r:id="rId268"/>
    <hyperlink xmlns:r="http://schemas.openxmlformats.org/officeDocument/2006/relationships" ref="BJ136" r:id="rId269"/>
    <hyperlink xmlns:r="http://schemas.openxmlformats.org/officeDocument/2006/relationships" ref="BK136" r:id="rId270"/>
    <hyperlink xmlns:r="http://schemas.openxmlformats.org/officeDocument/2006/relationships" ref="BJ137" r:id="rId271"/>
    <hyperlink xmlns:r="http://schemas.openxmlformats.org/officeDocument/2006/relationships" ref="BK137" r:id="rId272"/>
    <hyperlink xmlns:r="http://schemas.openxmlformats.org/officeDocument/2006/relationships" ref="BJ138" r:id="rId273"/>
    <hyperlink xmlns:r="http://schemas.openxmlformats.org/officeDocument/2006/relationships" ref="BK138" r:id="rId274"/>
    <hyperlink xmlns:r="http://schemas.openxmlformats.org/officeDocument/2006/relationships" ref="BJ139" r:id="rId275"/>
    <hyperlink xmlns:r="http://schemas.openxmlformats.org/officeDocument/2006/relationships" ref="BK139" r:id="rId276"/>
    <hyperlink xmlns:r="http://schemas.openxmlformats.org/officeDocument/2006/relationships" ref="BJ140" r:id="rId277"/>
    <hyperlink xmlns:r="http://schemas.openxmlformats.org/officeDocument/2006/relationships" ref="BK140" r:id="rId278"/>
    <hyperlink xmlns:r="http://schemas.openxmlformats.org/officeDocument/2006/relationships" ref="BJ141" r:id="rId279"/>
    <hyperlink xmlns:r="http://schemas.openxmlformats.org/officeDocument/2006/relationships" ref="BK141" r:id="rId280"/>
    <hyperlink xmlns:r="http://schemas.openxmlformats.org/officeDocument/2006/relationships" ref="BJ142" r:id="rId281"/>
    <hyperlink xmlns:r="http://schemas.openxmlformats.org/officeDocument/2006/relationships" ref="BK142" r:id="rId282"/>
    <hyperlink xmlns:r="http://schemas.openxmlformats.org/officeDocument/2006/relationships" ref="BJ143" r:id="rId283"/>
    <hyperlink xmlns:r="http://schemas.openxmlformats.org/officeDocument/2006/relationships" ref="BK143" r:id="rId284"/>
    <hyperlink xmlns:r="http://schemas.openxmlformats.org/officeDocument/2006/relationships" ref="BJ144" r:id="rId285"/>
    <hyperlink xmlns:r="http://schemas.openxmlformats.org/officeDocument/2006/relationships" ref="BK144" r:id="rId286"/>
    <hyperlink xmlns:r="http://schemas.openxmlformats.org/officeDocument/2006/relationships" ref="BJ145" r:id="rId287"/>
    <hyperlink xmlns:r="http://schemas.openxmlformats.org/officeDocument/2006/relationships" ref="BK145" r:id="rId288"/>
    <hyperlink xmlns:r="http://schemas.openxmlformats.org/officeDocument/2006/relationships" ref="BJ146" r:id="rId289"/>
    <hyperlink xmlns:r="http://schemas.openxmlformats.org/officeDocument/2006/relationships" ref="BK146" r:id="rId290"/>
    <hyperlink xmlns:r="http://schemas.openxmlformats.org/officeDocument/2006/relationships" ref="BJ147" r:id="rId291"/>
    <hyperlink xmlns:r="http://schemas.openxmlformats.org/officeDocument/2006/relationships" ref="BK147" r:id="rId292"/>
    <hyperlink xmlns:r="http://schemas.openxmlformats.org/officeDocument/2006/relationships" ref="BJ148" r:id="rId293"/>
    <hyperlink xmlns:r="http://schemas.openxmlformats.org/officeDocument/2006/relationships" ref="BK148" r:id="rId294"/>
    <hyperlink xmlns:r="http://schemas.openxmlformats.org/officeDocument/2006/relationships" ref="BJ149" r:id="rId295"/>
    <hyperlink xmlns:r="http://schemas.openxmlformats.org/officeDocument/2006/relationships" ref="BK149" r:id="rId296"/>
    <hyperlink xmlns:r="http://schemas.openxmlformats.org/officeDocument/2006/relationships" ref="BJ150" r:id="rId297"/>
    <hyperlink xmlns:r="http://schemas.openxmlformats.org/officeDocument/2006/relationships" ref="BK150" r:id="rId298"/>
    <hyperlink xmlns:r="http://schemas.openxmlformats.org/officeDocument/2006/relationships" ref="BJ151" r:id="rId299"/>
    <hyperlink xmlns:r="http://schemas.openxmlformats.org/officeDocument/2006/relationships" ref="BK151" r:id="rId300"/>
    <hyperlink xmlns:r="http://schemas.openxmlformats.org/officeDocument/2006/relationships" ref="BJ152" r:id="rId301"/>
    <hyperlink xmlns:r="http://schemas.openxmlformats.org/officeDocument/2006/relationships" ref="BK152" r:id="rId302"/>
    <hyperlink xmlns:r="http://schemas.openxmlformats.org/officeDocument/2006/relationships" ref="BJ153" r:id="rId303"/>
    <hyperlink xmlns:r="http://schemas.openxmlformats.org/officeDocument/2006/relationships" ref="BK153" r:id="rId304"/>
    <hyperlink xmlns:r="http://schemas.openxmlformats.org/officeDocument/2006/relationships" ref="BJ154" r:id="rId305"/>
    <hyperlink xmlns:r="http://schemas.openxmlformats.org/officeDocument/2006/relationships" ref="BK154" r:id="rId306"/>
    <hyperlink xmlns:r="http://schemas.openxmlformats.org/officeDocument/2006/relationships" ref="BJ155" r:id="rId307"/>
    <hyperlink xmlns:r="http://schemas.openxmlformats.org/officeDocument/2006/relationships" ref="BK155" r:id="rId308"/>
    <hyperlink xmlns:r="http://schemas.openxmlformats.org/officeDocument/2006/relationships" ref="BJ156" r:id="rId309"/>
    <hyperlink xmlns:r="http://schemas.openxmlformats.org/officeDocument/2006/relationships" ref="BK156" r:id="rId310"/>
    <hyperlink xmlns:r="http://schemas.openxmlformats.org/officeDocument/2006/relationships" ref="BJ157" r:id="rId311"/>
    <hyperlink xmlns:r="http://schemas.openxmlformats.org/officeDocument/2006/relationships" ref="BK157" r:id="rId312"/>
    <hyperlink xmlns:r="http://schemas.openxmlformats.org/officeDocument/2006/relationships" ref="BJ158" r:id="rId313"/>
    <hyperlink xmlns:r="http://schemas.openxmlformats.org/officeDocument/2006/relationships" ref="BK158" r:id="rId314"/>
    <hyperlink xmlns:r="http://schemas.openxmlformats.org/officeDocument/2006/relationships" ref="BJ159" r:id="rId315"/>
    <hyperlink xmlns:r="http://schemas.openxmlformats.org/officeDocument/2006/relationships" ref="BK159" r:id="rId316"/>
    <hyperlink xmlns:r="http://schemas.openxmlformats.org/officeDocument/2006/relationships" ref="BJ160" r:id="rId317"/>
    <hyperlink xmlns:r="http://schemas.openxmlformats.org/officeDocument/2006/relationships" ref="BK160" r:id="rId318"/>
    <hyperlink xmlns:r="http://schemas.openxmlformats.org/officeDocument/2006/relationships" ref="BJ161" r:id="rId319"/>
    <hyperlink xmlns:r="http://schemas.openxmlformats.org/officeDocument/2006/relationships" ref="BK161" r:id="rId320"/>
    <hyperlink xmlns:r="http://schemas.openxmlformats.org/officeDocument/2006/relationships" ref="BJ162" r:id="rId321"/>
    <hyperlink xmlns:r="http://schemas.openxmlformats.org/officeDocument/2006/relationships" ref="BK162" r:id="rId322"/>
    <hyperlink xmlns:r="http://schemas.openxmlformats.org/officeDocument/2006/relationships" ref="BJ163" r:id="rId323"/>
    <hyperlink xmlns:r="http://schemas.openxmlformats.org/officeDocument/2006/relationships" ref="BK163" r:id="rId324"/>
    <hyperlink xmlns:r="http://schemas.openxmlformats.org/officeDocument/2006/relationships" ref="BJ164" r:id="rId325"/>
    <hyperlink xmlns:r="http://schemas.openxmlformats.org/officeDocument/2006/relationships" ref="BK164" r:id="rId326"/>
    <hyperlink xmlns:r="http://schemas.openxmlformats.org/officeDocument/2006/relationships" ref="BJ165" r:id="rId327"/>
    <hyperlink xmlns:r="http://schemas.openxmlformats.org/officeDocument/2006/relationships" ref="BK165" r:id="rId328"/>
    <hyperlink xmlns:r="http://schemas.openxmlformats.org/officeDocument/2006/relationships" ref="BJ166" r:id="rId329"/>
    <hyperlink xmlns:r="http://schemas.openxmlformats.org/officeDocument/2006/relationships" ref="BK166" r:id="rId330"/>
    <hyperlink xmlns:r="http://schemas.openxmlformats.org/officeDocument/2006/relationships" ref="BJ167" r:id="rId331"/>
    <hyperlink xmlns:r="http://schemas.openxmlformats.org/officeDocument/2006/relationships" ref="BK167" r:id="rId332"/>
    <hyperlink xmlns:r="http://schemas.openxmlformats.org/officeDocument/2006/relationships" ref="BJ168" r:id="rId333"/>
    <hyperlink xmlns:r="http://schemas.openxmlformats.org/officeDocument/2006/relationships" ref="BK168" r:id="rId334"/>
    <hyperlink xmlns:r="http://schemas.openxmlformats.org/officeDocument/2006/relationships" ref="BJ169" r:id="rId335"/>
    <hyperlink xmlns:r="http://schemas.openxmlformats.org/officeDocument/2006/relationships" ref="BK169" r:id="rId336"/>
    <hyperlink xmlns:r="http://schemas.openxmlformats.org/officeDocument/2006/relationships" ref="BJ170" r:id="rId337"/>
    <hyperlink xmlns:r="http://schemas.openxmlformats.org/officeDocument/2006/relationships" ref="BK170" r:id="rId338"/>
    <hyperlink xmlns:r="http://schemas.openxmlformats.org/officeDocument/2006/relationships" ref="BJ171" r:id="rId339"/>
    <hyperlink xmlns:r="http://schemas.openxmlformats.org/officeDocument/2006/relationships" ref="BK171" r:id="rId340"/>
    <hyperlink xmlns:r="http://schemas.openxmlformats.org/officeDocument/2006/relationships" ref="BJ172" r:id="rId341"/>
    <hyperlink xmlns:r="http://schemas.openxmlformats.org/officeDocument/2006/relationships" ref="BK172" r:id="rId342"/>
    <hyperlink xmlns:r="http://schemas.openxmlformats.org/officeDocument/2006/relationships" ref="BJ173" r:id="rId343"/>
    <hyperlink xmlns:r="http://schemas.openxmlformats.org/officeDocument/2006/relationships" ref="BK173" r:id="rId344"/>
    <hyperlink xmlns:r="http://schemas.openxmlformats.org/officeDocument/2006/relationships" ref="BJ174" r:id="rId345"/>
    <hyperlink xmlns:r="http://schemas.openxmlformats.org/officeDocument/2006/relationships" ref="BK174" r:id="rId346"/>
    <hyperlink xmlns:r="http://schemas.openxmlformats.org/officeDocument/2006/relationships" ref="BJ175" r:id="rId347"/>
    <hyperlink xmlns:r="http://schemas.openxmlformats.org/officeDocument/2006/relationships" ref="BK175" r:id="rId348"/>
    <hyperlink xmlns:r="http://schemas.openxmlformats.org/officeDocument/2006/relationships" ref="BJ176" r:id="rId349"/>
    <hyperlink xmlns:r="http://schemas.openxmlformats.org/officeDocument/2006/relationships" ref="BK176" r:id="rId350"/>
    <hyperlink xmlns:r="http://schemas.openxmlformats.org/officeDocument/2006/relationships" ref="BJ177" r:id="rId351"/>
    <hyperlink xmlns:r="http://schemas.openxmlformats.org/officeDocument/2006/relationships" ref="BK177" r:id="rId352"/>
    <hyperlink xmlns:r="http://schemas.openxmlformats.org/officeDocument/2006/relationships" ref="BJ178" r:id="rId353"/>
    <hyperlink xmlns:r="http://schemas.openxmlformats.org/officeDocument/2006/relationships" ref="BK178" r:id="rId354"/>
    <hyperlink xmlns:r="http://schemas.openxmlformats.org/officeDocument/2006/relationships" ref="BJ179" r:id="rId355"/>
    <hyperlink xmlns:r="http://schemas.openxmlformats.org/officeDocument/2006/relationships" ref="BK179" r:id="rId356"/>
    <hyperlink xmlns:r="http://schemas.openxmlformats.org/officeDocument/2006/relationships" ref="BJ180" r:id="rId357"/>
    <hyperlink xmlns:r="http://schemas.openxmlformats.org/officeDocument/2006/relationships" ref="BK180" r:id="rId358"/>
    <hyperlink xmlns:r="http://schemas.openxmlformats.org/officeDocument/2006/relationships" ref="BJ181" r:id="rId359"/>
    <hyperlink xmlns:r="http://schemas.openxmlformats.org/officeDocument/2006/relationships" ref="BK181" r:id="rId3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34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2" customWidth="1" min="23" max="23"/>
    <col width="15" customWidth="1" min="24" max="24"/>
    <col width="16" customWidth="1" min="25" max="25"/>
    <col width="18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21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4" customWidth="1" min="41" max="41"/>
    <col width="14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20" customWidth="1" min="52" max="52"/>
    <col width="16" customWidth="1" min="53" max="53"/>
    <col width="18" customWidth="1" min="54" max="54"/>
    <col width="15" customWidth="1" min="55" max="55"/>
    <col width="15" customWidth="1" min="56" max="56"/>
    <col width="26" customWidth="1" min="57" max="57"/>
    <col width="15" customWidth="1" min="58" max="58"/>
    <col width="15" customWidth="1" min="59" max="59"/>
    <col width="15" customWidth="1" min="60" max="60"/>
    <col width="24" customWidth="1" min="61" max="61"/>
    <col width="35" customWidth="1" min="62" max="62"/>
    <col width="35" customWidth="1" min="63" max="63"/>
    <col width="22" customWidth="1" min="64" max="64"/>
  </cols>
  <sheetData>
    <row r="1">
      <c r="A1" s="4" t="inlineStr">
        <is>
          <t>earnings_date</t>
        </is>
      </c>
      <c r="B1" s="4" t="inlineStr">
        <is>
          <t>report_time</t>
        </is>
      </c>
      <c r="C1" s="4" t="inlineStr">
        <is>
          <t>symbol</t>
        </is>
      </c>
      <c r="D1" s="4" t="inlineStr">
        <is>
          <t>company_name</t>
        </is>
      </c>
      <c r="E1" s="4" t="inlineStr">
        <is>
          <t>exchange</t>
        </is>
      </c>
      <c r="F1" s="4" t="inlineStr">
        <is>
          <t>country</t>
        </is>
      </c>
      <c r="G1" s="4" t="inlineStr">
        <is>
          <t>fiscal_quarter_ending</t>
        </is>
      </c>
      <c r="H1" s="4" t="inlineStr">
        <is>
          <t>consensus_eps_forecast</t>
        </is>
      </c>
      <c r="I1" s="4" t="inlineStr">
        <is>
          <t>number_of_estimates</t>
        </is>
      </c>
      <c r="J1" s="4" t="inlineStr">
        <is>
          <t>last_year_report_date</t>
        </is>
      </c>
      <c r="K1" s="4" t="inlineStr">
        <is>
          <t>last_year_eps</t>
        </is>
      </c>
      <c r="L1" s="4" t="inlineStr">
        <is>
          <t>eps_yoy_change_pct</t>
        </is>
      </c>
      <c r="M1" s="4" t="inlineStr">
        <is>
          <t>earnings_expectation</t>
        </is>
      </c>
      <c r="N1" s="4" t="inlineStr">
        <is>
          <t>nasdaq_market_cap</t>
        </is>
      </c>
      <c r="O1" s="4" t="inlineStr">
        <is>
          <t>price</t>
        </is>
      </c>
      <c r="P1" s="4" t="inlineStr">
        <is>
          <t>daily_change_pct</t>
        </is>
      </c>
      <c r="Q1" s="4" t="inlineStr">
        <is>
          <t>volume</t>
        </is>
      </c>
      <c r="R1" s="4" t="inlineStr">
        <is>
          <t>technical_market_cap</t>
        </is>
      </c>
      <c r="S1" s="4" t="inlineStr">
        <is>
          <t>52_week_low</t>
        </is>
      </c>
      <c r="T1" s="4" t="inlineStr">
        <is>
          <t>52_week_high</t>
        </is>
      </c>
      <c r="U1" s="4" t="inlineStr">
        <is>
          <t>distance_from_52w_low_pct</t>
        </is>
      </c>
      <c r="V1" s="4" t="inlineStr">
        <is>
          <t>distance_from_52w_high_pct</t>
        </is>
      </c>
      <c r="W1" s="4" t="inlineStr">
        <is>
          <t>rsi_14</t>
        </is>
      </c>
      <c r="X1" s="4" t="inlineStr">
        <is>
          <t>rsi_signal</t>
        </is>
      </c>
      <c r="Y1" s="4" t="inlineStr">
        <is>
          <t>macd</t>
        </is>
      </c>
      <c r="Z1" s="4" t="inlineStr">
        <is>
          <t>macd_signal_line</t>
        </is>
      </c>
      <c r="AA1" s="4" t="inlineStr">
        <is>
          <t>macd_direction</t>
        </is>
      </c>
      <c r="AB1" s="4" t="inlineStr">
        <is>
          <t>sma_20</t>
        </is>
      </c>
      <c r="AC1" s="4" t="inlineStr">
        <is>
          <t>sma_50</t>
        </is>
      </c>
      <c r="AD1" s="4" t="inlineStr">
        <is>
          <t>sma_200</t>
        </is>
      </c>
      <c r="AE1" s="4" t="inlineStr">
        <is>
          <t>ema_20</t>
        </is>
      </c>
      <c r="AF1" s="4" t="inlineStr">
        <is>
          <t>ema_50</t>
        </is>
      </c>
      <c r="AG1" s="4" t="inlineStr">
        <is>
          <t>ema_200</t>
        </is>
      </c>
      <c r="AH1" s="4" t="inlineStr">
        <is>
          <t>trend_structure</t>
        </is>
      </c>
      <c r="AI1" s="4" t="inlineStr">
        <is>
          <t>bollinger_lower</t>
        </is>
      </c>
      <c r="AJ1" s="4" t="inlineStr">
        <is>
          <t>bollinger_upper</t>
        </is>
      </c>
      <c r="AK1" s="4" t="inlineStr">
        <is>
          <t>bollinger_position</t>
        </is>
      </c>
      <c r="AL1" s="4" t="inlineStr">
        <is>
          <t>stochastic_k</t>
        </is>
      </c>
      <c r="AM1" s="4" t="inlineStr">
        <is>
          <t>stochastic_d</t>
        </is>
      </c>
      <c r="AN1" s="4" t="inlineStr">
        <is>
          <t>adx</t>
        </is>
      </c>
      <c r="AO1" s="4" t="inlineStr">
        <is>
          <t>adx_plus_di</t>
        </is>
      </c>
      <c r="AP1" s="4" t="inlineStr">
        <is>
          <t>adx_minus_di</t>
        </is>
      </c>
      <c r="AQ1" s="4" t="inlineStr">
        <is>
          <t>cci_20</t>
        </is>
      </c>
      <c r="AR1" s="4" t="inlineStr">
        <is>
          <t>momentum</t>
        </is>
      </c>
      <c r="AS1" s="4" t="inlineStr">
        <is>
          <t>vwma</t>
        </is>
      </c>
      <c r="AT1" s="4" t="inlineStr">
        <is>
          <t>atr_14</t>
        </is>
      </c>
      <c r="AU1" s="4" t="inlineStr">
        <is>
          <t>atr_pct</t>
        </is>
      </c>
      <c r="AV1" s="4" t="inlineStr">
        <is>
          <t>relative_volume_10d</t>
        </is>
      </c>
      <c r="AW1" s="4" t="inlineStr">
        <is>
          <t>return_1m_pct</t>
        </is>
      </c>
      <c r="AX1" s="4" t="inlineStr">
        <is>
          <t>return_3m_pct</t>
        </is>
      </c>
      <c r="AY1" s="4" t="inlineStr">
        <is>
          <t>return_6m_pct</t>
        </is>
      </c>
      <c r="AZ1" s="4" t="inlineStr">
        <is>
          <t>technical_rating_score</t>
        </is>
      </c>
      <c r="BA1" s="4" t="inlineStr">
        <is>
          <t>technical_rating</t>
        </is>
      </c>
      <c r="BB1" s="4" t="inlineStr">
        <is>
          <t>bullish_bearish_signal</t>
        </is>
      </c>
      <c r="BC1" s="4" t="inlineStr">
        <is>
          <t>moving_average_rating</t>
        </is>
      </c>
      <c r="BD1" s="4" t="inlineStr">
        <is>
          <t>oscillator_rating</t>
        </is>
      </c>
      <c r="BE1" s="4" t="inlineStr">
        <is>
          <t>future_bias_not_forecast</t>
        </is>
      </c>
      <c r="BF1" s="4" t="inlineStr">
        <is>
          <t>one_month_scenario_low</t>
        </is>
      </c>
      <c r="BG1" s="4" t="inlineStr">
        <is>
          <t>one_month_scenario_high</t>
        </is>
      </c>
      <c r="BH1" s="4" t="inlineStr">
        <is>
          <t>scenario_range_pct</t>
        </is>
      </c>
      <c r="BI1" s="4" t="inlineStr">
        <is>
          <t>data_status</t>
        </is>
      </c>
      <c r="BJ1" s="4" t="inlineStr">
        <is>
          <t>earnings_source</t>
        </is>
      </c>
      <c r="BK1" s="4" t="inlineStr">
        <is>
          <t>technical_source</t>
        </is>
      </c>
      <c r="BL1" s="4" t="inlineStr">
        <is>
          <t>captured_at_utc</t>
        </is>
      </c>
    </row>
    <row r="2" ht="34" customHeight="1">
      <c r="A2" s="5" t="inlineStr">
        <is>
          <t>2026-09-30</t>
        </is>
      </c>
      <c r="B2" s="5" t="inlineStr">
        <is>
          <t>After hours</t>
        </is>
      </c>
      <c r="C2" s="5" t="inlineStr">
        <is>
          <t>MU</t>
        </is>
      </c>
      <c r="D2" s="5" t="inlineStr">
        <is>
          <t>Micron Technology, Inc.</t>
        </is>
      </c>
      <c r="E2" s="5" t="inlineStr">
        <is>
          <t>NASDAQ</t>
        </is>
      </c>
      <c r="F2" s="5" t="inlineStr">
        <is>
          <t>United States</t>
        </is>
      </c>
      <c r="G2" s="5" t="inlineStr">
        <is>
          <t>Aug/2026</t>
        </is>
      </c>
      <c r="H2" s="5" t="n">
        <v>31.17</v>
      </c>
      <c r="I2" s="6" t="n">
        <v>10</v>
      </c>
      <c r="J2" s="5" t="inlineStr">
        <is>
          <t>9/23/2025</t>
        </is>
      </c>
      <c r="K2" s="5" t="n">
        <v>2.86</v>
      </c>
      <c r="L2" s="7" t="n">
        <v>989.86013986014</v>
      </c>
      <c r="M2" s="5" t="inlineStr">
        <is>
          <t>Forecast EPS growth</t>
        </is>
      </c>
      <c r="N2" s="8" t="n">
        <v>1082139340000</v>
      </c>
      <c r="O2" s="9" t="n">
        <v>1016.59</v>
      </c>
      <c r="P2" s="7" t="n">
        <v>6.098146447357442</v>
      </c>
      <c r="Q2" s="8" t="n">
        <v>35248718</v>
      </c>
      <c r="R2" s="8" t="n">
        <v>1148129727708</v>
      </c>
      <c r="S2" s="9" t="n">
        <v>128.4</v>
      </c>
      <c r="T2" s="9" t="n">
        <v>1255</v>
      </c>
      <c r="U2" s="7" t="n">
        <v>691.7367601246106</v>
      </c>
      <c r="V2" s="7" t="n">
        <v>-18.99681274900398</v>
      </c>
      <c r="W2" s="7" t="n">
        <v>60.14670265701466</v>
      </c>
      <c r="X2" s="5" t="inlineStr">
        <is>
          <t>Neutral</t>
        </is>
      </c>
      <c r="Y2" s="10" t="n">
        <v>14.06181389114113</v>
      </c>
      <c r="Z2" s="10" t="n">
        <v>8.191222129694097</v>
      </c>
      <c r="AA2" s="5" t="inlineStr">
        <is>
          <t>Bullish</t>
        </is>
      </c>
      <c r="AB2" s="9" t="n">
        <v>943.3037500000004</v>
      </c>
      <c r="AC2" s="9" t="n">
        <v>938.2795</v>
      </c>
      <c r="AD2" s="9" t="n">
        <v>606.4795250000002</v>
      </c>
      <c r="AE2" s="9" t="n">
        <v>944.379919709903</v>
      </c>
      <c r="AF2" s="9" t="n">
        <v>921.1831672814319</v>
      </c>
      <c r="AG2" s="9" t="n">
        <v>668.4350077642276</v>
      </c>
      <c r="AH2" s="5" t="inlineStr">
        <is>
          <t>Bullish alignment</t>
        </is>
      </c>
      <c r="AI2" s="9" t="n">
        <v>868.5308856122529</v>
      </c>
      <c r="AJ2" s="9" t="n">
        <v>1018.076614387748</v>
      </c>
      <c r="AK2" s="5" t="inlineStr">
        <is>
          <t>Upper third</t>
        </is>
      </c>
      <c r="AL2" s="7" t="n">
        <v>64.23353171619068</v>
      </c>
      <c r="AM2" s="7" t="n">
        <v>49.1132101924043</v>
      </c>
      <c r="AN2" s="7" t="n">
        <v>8.563877962141573</v>
      </c>
      <c r="AO2" s="7" t="n">
        <v>28.55110063800418</v>
      </c>
      <c r="AP2" s="7" t="n">
        <v>20.73046536785693</v>
      </c>
      <c r="AQ2" s="7" t="n">
        <v>165.9392335808835</v>
      </c>
      <c r="AR2" s="10" t="n">
        <v>49.81000000000006</v>
      </c>
      <c r="AS2" s="5" t="n">
        <v>943.7166730738892</v>
      </c>
      <c r="AT2" s="9" t="n">
        <v>54.84026487766272</v>
      </c>
      <c r="AU2" s="7" t="n">
        <v>5.394531214910899</v>
      </c>
      <c r="AV2" s="7" t="n">
        <v>1.484804009441827</v>
      </c>
      <c r="AW2" s="7" t="n">
        <v>14.83000112956061</v>
      </c>
      <c r="AX2" s="7" t="n">
        <v>7.644006776789502</v>
      </c>
      <c r="AY2" s="7" t="n">
        <v>167.4251591518914</v>
      </c>
      <c r="AZ2" s="10" t="n">
        <v>0.603030303030303</v>
      </c>
      <c r="BA2" s="5" t="inlineStr">
        <is>
          <t>Strong Buy</t>
        </is>
      </c>
      <c r="BB2" s="11" t="inlineStr">
        <is>
          <t>Bullish</t>
        </is>
      </c>
      <c r="BC2" s="5" t="inlineStr">
        <is>
          <t>Strong Buy</t>
        </is>
      </c>
      <c r="BD2" s="5" t="inlineStr">
        <is>
          <t>Buy</t>
        </is>
      </c>
      <c r="BE2" s="5" t="inlineStr">
        <is>
          <t>Bullish technical bias</t>
        </is>
      </c>
      <c r="BF2" s="9" t="n">
        <v>765.2803350666825</v>
      </c>
      <c r="BG2" s="9" t="n">
        <v>1267.899664933318</v>
      </c>
      <c r="BH2" s="7" t="n">
        <v>24.72084763113129</v>
      </c>
      <c r="BI2" s="5" t="inlineStr">
        <is>
          <t>Complete</t>
        </is>
      </c>
      <c r="BJ2" s="12" t="inlineStr">
        <is>
          <t>https://www.nasdaq.com/market-activity/earnings?date=2026-09-30</t>
        </is>
      </c>
      <c r="BK2" s="12" t="inlineStr">
        <is>
          <t>https://www.tradingview.com/symbols/NASDAQ-MU/</t>
        </is>
      </c>
      <c r="BL2" s="5" t="inlineStr">
        <is>
          <t>2026-09-06T07:14:29+00:00</t>
        </is>
      </c>
    </row>
    <row r="3" ht="34" customHeight="1">
      <c r="A3" s="5" t="inlineStr">
        <is>
          <t>2026-09-10</t>
        </is>
      </c>
      <c r="B3" s="5" t="inlineStr">
        <is>
          <t>After hours</t>
        </is>
      </c>
      <c r="C3" s="5" t="inlineStr">
        <is>
          <t>ORCL</t>
        </is>
      </c>
      <c r="D3" s="5" t="inlineStr">
        <is>
          <t>Oracle Corporation</t>
        </is>
      </c>
      <c r="E3" s="5" t="inlineStr">
        <is>
          <t>NYSE</t>
        </is>
      </c>
      <c r="F3" s="5" t="inlineStr">
        <is>
          <t>United States</t>
        </is>
      </c>
      <c r="G3" s="5" t="inlineStr">
        <is>
          <t>Aug/2026</t>
        </is>
      </c>
      <c r="H3" s="5" t="n">
        <v>1.4</v>
      </c>
      <c r="I3" s="6" t="n">
        <v>10</v>
      </c>
      <c r="J3" s="5" t="inlineStr">
        <is>
          <t>9/09/2025</t>
        </is>
      </c>
      <c r="K3" s="5" t="n">
        <v>1.2</v>
      </c>
      <c r="L3" s="7" t="n">
        <v>16.66666666666666</v>
      </c>
      <c r="M3" s="5" t="inlineStr">
        <is>
          <t>Forecast EPS growth</t>
        </is>
      </c>
      <c r="N3" s="8" t="n">
        <v>443707752000</v>
      </c>
      <c r="O3" s="9" t="n">
        <v>158.78</v>
      </c>
      <c r="P3" s="7" t="n">
        <v>3.077122825240203</v>
      </c>
      <c r="Q3" s="8" t="n">
        <v>26509565</v>
      </c>
      <c r="R3" s="8" t="n">
        <v>457361173491</v>
      </c>
      <c r="S3" s="9" t="n">
        <v>114.5</v>
      </c>
      <c r="T3" s="9" t="n">
        <v>345.72</v>
      </c>
      <c r="U3" s="7" t="n">
        <v>38.67248908296943</v>
      </c>
      <c r="V3" s="7" t="n">
        <v>-54.07265995603379</v>
      </c>
      <c r="W3" s="7" t="n">
        <v>60.93586053006916</v>
      </c>
      <c r="X3" s="5" t="inlineStr">
        <is>
          <t>Neutral</t>
        </is>
      </c>
      <c r="Y3" s="10" t="n">
        <v>2.512608604563809</v>
      </c>
      <c r="Z3" s="10" t="n">
        <v>1.590950429480293</v>
      </c>
      <c r="AA3" s="5" t="inlineStr">
        <is>
          <t>Bullish</t>
        </is>
      </c>
      <c r="AB3" s="9" t="n">
        <v>148.3110000000001</v>
      </c>
      <c r="AC3" s="9" t="n">
        <v>139.8386000000002</v>
      </c>
      <c r="AD3" s="9" t="n">
        <v>168.785</v>
      </c>
      <c r="AE3" s="9" t="n">
        <v>147.2858144960479</v>
      </c>
      <c r="AF3" s="9" t="n">
        <v>148.8428610648458</v>
      </c>
      <c r="AG3" s="9" t="n">
        <v>169.8262342162855</v>
      </c>
      <c r="AH3" s="5" t="inlineStr">
        <is>
          <t>Mixed</t>
        </is>
      </c>
      <c r="AI3" s="9" t="n">
        <v>138.6272344101152</v>
      </c>
      <c r="AJ3" s="9" t="n">
        <v>157.9947655898851</v>
      </c>
      <c r="AK3" s="5" t="inlineStr">
        <is>
          <t>At/above upper band</t>
        </is>
      </c>
      <c r="AL3" s="7" t="n">
        <v>75.21163877123035</v>
      </c>
      <c r="AM3" s="7" t="n">
        <v>54.27466627252767</v>
      </c>
      <c r="AN3" s="7" t="n">
        <v>14.76066763393897</v>
      </c>
      <c r="AO3" s="7" t="n">
        <v>29.63523076264554</v>
      </c>
      <c r="AP3" s="7" t="n">
        <v>21.34606265328441</v>
      </c>
      <c r="AQ3" s="7" t="n">
        <v>173.489292793134</v>
      </c>
      <c r="AR3" s="10" t="n">
        <v>12.31</v>
      </c>
      <c r="AS3" s="5" t="n">
        <v>148.9674014356701</v>
      </c>
      <c r="AT3" s="9" t="n">
        <v>6.772638849703355</v>
      </c>
      <c r="AU3" s="7" t="n">
        <v>4.265423132449524</v>
      </c>
      <c r="AV3" s="7" t="n">
        <v>1.311247892904814</v>
      </c>
      <c r="AW3" s="7" t="n">
        <v>9.50344827586207</v>
      </c>
      <c r="AX3" s="7" t="n">
        <v>-30.81180007843479</v>
      </c>
      <c r="AY3" s="7" t="n">
        <v>3.832069055715416</v>
      </c>
      <c r="AZ3" s="10" t="n">
        <v>0.403030303030303</v>
      </c>
      <c r="BA3" s="5" t="inlineStr">
        <is>
          <t>Buy</t>
        </is>
      </c>
      <c r="BB3" s="13" t="inlineStr">
        <is>
          <t>Neutral</t>
        </is>
      </c>
      <c r="BC3" s="5" t="inlineStr">
        <is>
          <t>Strong Buy</t>
        </is>
      </c>
      <c r="BD3" s="5" t="inlineStr">
        <is>
          <t>Buy</t>
        </is>
      </c>
      <c r="BE3" s="5" t="inlineStr">
        <is>
          <t>Neutral / mixed technical bias</t>
        </is>
      </c>
      <c r="BF3" s="9" t="n">
        <v>127.7438698166357</v>
      </c>
      <c r="BG3" s="9" t="n">
        <v>189.8161301833643</v>
      </c>
      <c r="BH3" s="7" t="n">
        <v>19.54662437546559</v>
      </c>
      <c r="BI3" s="5" t="inlineStr">
        <is>
          <t>Complete</t>
        </is>
      </c>
      <c r="BJ3" s="12" t="inlineStr">
        <is>
          <t>https://www.nasdaq.com/market-activity/earnings?date=2026-09-10</t>
        </is>
      </c>
      <c r="BK3" s="12" t="inlineStr">
        <is>
          <t>https://www.tradingview.com/symbols/NYSE-ORCL/</t>
        </is>
      </c>
      <c r="BL3" s="5" t="inlineStr">
        <is>
          <t>2026-09-06T07:14:29+00:00</t>
        </is>
      </c>
    </row>
    <row r="4" ht="34" customHeight="1">
      <c r="A4" s="5" t="inlineStr">
        <is>
          <t>2026-09-24</t>
        </is>
      </c>
      <c r="B4" s="5" t="inlineStr">
        <is>
          <t>After hours</t>
        </is>
      </c>
      <c r="C4" s="5" t="inlineStr">
        <is>
          <t>COST</t>
        </is>
      </c>
      <c r="D4" s="5" t="inlineStr">
        <is>
          <t>Costco Wholesale Corporation</t>
        </is>
      </c>
      <c r="E4" s="5" t="inlineStr">
        <is>
          <t>NASDAQ</t>
        </is>
      </c>
      <c r="F4" s="5" t="inlineStr">
        <is>
          <t>United States</t>
        </is>
      </c>
      <c r="G4" s="5" t="inlineStr">
        <is>
          <t>Aug/2026</t>
        </is>
      </c>
      <c r="H4" s="5" t="n">
        <v>6.5</v>
      </c>
      <c r="I4" s="6" t="n">
        <v>11</v>
      </c>
      <c r="J4" s="5" t="inlineStr">
        <is>
          <t>9/25/2025</t>
        </is>
      </c>
      <c r="K4" s="5" t="n">
        <v>5.87</v>
      </c>
      <c r="L4" s="7" t="n">
        <v>10.73253833049404</v>
      </c>
      <c r="M4" s="5" t="inlineStr">
        <is>
          <t>Forecast EPS growth</t>
        </is>
      </c>
      <c r="N4" s="8" t="n">
        <v>410399736000</v>
      </c>
      <c r="O4" s="9" t="n">
        <v>915.74</v>
      </c>
      <c r="P4" s="7" t="n">
        <v>-1.044942241817136</v>
      </c>
      <c r="Q4" s="8" t="n">
        <v>2078982</v>
      </c>
      <c r="R4" s="8" t="n">
        <v>406111291029</v>
      </c>
      <c r="S4" s="9" t="n">
        <v>844.0599999999999</v>
      </c>
      <c r="T4" s="9" t="n">
        <v>1096.5</v>
      </c>
      <c r="U4" s="7" t="n">
        <v>8.492287278155587</v>
      </c>
      <c r="V4" s="7" t="n">
        <v>-16.48518011855905</v>
      </c>
      <c r="W4" s="7" t="n">
        <v>38.07397159866718</v>
      </c>
      <c r="X4" s="5" t="inlineStr">
        <is>
          <t>Neutral</t>
        </is>
      </c>
      <c r="Y4" s="10" t="n">
        <v>-5.924082494057529</v>
      </c>
      <c r="Z4" s="10" t="n">
        <v>-2.000133644516918</v>
      </c>
      <c r="AA4" s="5" t="inlineStr">
        <is>
          <t>Bearish</t>
        </is>
      </c>
      <c r="AB4" s="9" t="n">
        <v>947.1912500000005</v>
      </c>
      <c r="AC4" s="9" t="n">
        <v>943.5735000000001</v>
      </c>
      <c r="AD4" s="9" t="n">
        <v>960.2624000000001</v>
      </c>
      <c r="AE4" s="9" t="n">
        <v>942.3005105733275</v>
      </c>
      <c r="AF4" s="9" t="n">
        <v>950.0358121759981</v>
      </c>
      <c r="AG4" s="9" t="n">
        <v>960.6259212915196</v>
      </c>
      <c r="AH4" s="5" t="inlineStr">
        <is>
          <t>Negative / mixed</t>
        </is>
      </c>
      <c r="AI4" s="9" t="n">
        <v>919.4642682178911</v>
      </c>
      <c r="AJ4" s="9" t="n">
        <v>974.91823178211</v>
      </c>
      <c r="AK4" s="5" t="inlineStr">
        <is>
          <t>At/below lower band</t>
        </is>
      </c>
      <c r="AL4" s="7" t="n">
        <v>10.59847043576158</v>
      </c>
      <c r="AM4" s="7" t="n">
        <v>18.17381698953254</v>
      </c>
      <c r="AN4" s="7" t="n">
        <v>12.32501561480394</v>
      </c>
      <c r="AO4" s="7" t="n">
        <v>21.22311806795383</v>
      </c>
      <c r="AP4" s="7" t="n">
        <v>29.6914258693031</v>
      </c>
      <c r="AQ4" s="7" t="n">
        <v>-172.4615830848003</v>
      </c>
      <c r="AR4" s="10" t="n">
        <v>-32</v>
      </c>
      <c r="AS4" s="5" t="n">
        <v>945.4450008020838</v>
      </c>
      <c r="AT4" s="9" t="n">
        <v>17.214792997959</v>
      </c>
      <c r="AU4" s="7" t="n">
        <v>1.879877803520541</v>
      </c>
      <c r="AV4" s="7" t="n">
        <v>1.091772892257467</v>
      </c>
      <c r="AW4" s="7" t="n">
        <v>-4.310389868232688</v>
      </c>
      <c r="AX4" s="7" t="n">
        <v>-6.318158567774935</v>
      </c>
      <c r="AY4" s="7" t="n">
        <v>-5.301420364941234</v>
      </c>
      <c r="AZ4" s="10" t="n">
        <v>-0.5575757575757576</v>
      </c>
      <c r="BA4" s="5" t="inlineStr">
        <is>
          <t>Strong Sell</t>
        </is>
      </c>
      <c r="BB4" s="14" t="inlineStr">
        <is>
          <t>Bearish</t>
        </is>
      </c>
      <c r="BC4" s="5" t="inlineStr">
        <is>
          <t>Strong Sell</t>
        </is>
      </c>
      <c r="BD4" s="5" t="inlineStr">
        <is>
          <t>Sell</t>
        </is>
      </c>
      <c r="BE4" s="5" t="inlineStr">
        <is>
          <t>Bearish technical bias</t>
        </is>
      </c>
      <c r="BF4" s="9" t="n">
        <v>836.8519080138572</v>
      </c>
      <c r="BG4" s="9" t="n">
        <v>994.6280919861429</v>
      </c>
      <c r="BH4" s="7" t="n">
        <v>8.614682331900198</v>
      </c>
      <c r="BI4" s="5" t="inlineStr">
        <is>
          <t>Complete</t>
        </is>
      </c>
      <c r="BJ4" s="12" t="inlineStr">
        <is>
          <t>https://www.nasdaq.com/market-activity/earnings?date=2026-09-24</t>
        </is>
      </c>
      <c r="BK4" s="12" t="inlineStr">
        <is>
          <t>https://www.tradingview.com/symbols/NASDAQ-COST/</t>
        </is>
      </c>
      <c r="BL4" s="5" t="inlineStr">
        <is>
          <t>2026-09-06T07:14:29+00:00</t>
        </is>
      </c>
    </row>
    <row r="5" ht="34" customHeight="1">
      <c r="A5" s="5" t="inlineStr">
        <is>
          <t>2026-09-10</t>
        </is>
      </c>
      <c r="B5" s="5" t="inlineStr">
        <is>
          <t>After hours</t>
        </is>
      </c>
      <c r="C5" s="5" t="inlineStr">
        <is>
          <t>ADBE</t>
        </is>
      </c>
      <c r="D5" s="5" t="inlineStr">
        <is>
          <t>Adobe Inc.</t>
        </is>
      </c>
      <c r="E5" s="5" t="inlineStr">
        <is>
          <t>NASDAQ</t>
        </is>
      </c>
      <c r="F5" s="5" t="inlineStr">
        <is>
          <t>United States</t>
        </is>
      </c>
      <c r="G5" s="5" t="inlineStr">
        <is>
          <t>Aug/2026</t>
        </is>
      </c>
      <c r="H5" s="5" t="n">
        <v>4.86</v>
      </c>
      <c r="I5" s="6" t="n">
        <v>12</v>
      </c>
      <c r="J5" s="5" t="inlineStr">
        <is>
          <t>9/11/2025</t>
        </is>
      </c>
      <c r="K5" s="5" t="n">
        <v>4.29</v>
      </c>
      <c r="L5" s="7" t="n">
        <v>13.28671328671329</v>
      </c>
      <c r="M5" s="5" t="inlineStr">
        <is>
          <t>Forecast EPS growth</t>
        </is>
      </c>
      <c r="N5" s="8" t="n">
        <v>113585627000</v>
      </c>
      <c r="O5" s="9" t="n">
        <v>266.51</v>
      </c>
      <c r="P5" s="7" t="n">
        <v>-6.733158355205602</v>
      </c>
      <c r="Q5" s="8" t="n">
        <v>6644720</v>
      </c>
      <c r="R5" s="8" t="n">
        <v>105937728882</v>
      </c>
      <c r="S5" s="9" t="n">
        <v>190.12</v>
      </c>
      <c r="T5" s="9" t="n">
        <v>370.86</v>
      </c>
      <c r="U5" s="7" t="n">
        <v>40.17988638754471</v>
      </c>
      <c r="V5" s="7" t="n">
        <v>-28.13730248611336</v>
      </c>
      <c r="W5" s="7" t="n">
        <v>48.86454595005341</v>
      </c>
      <c r="X5" s="5" t="inlineStr">
        <is>
          <t>Neutral</t>
        </is>
      </c>
      <c r="Y5" s="10" t="n">
        <v>8.853128587243248</v>
      </c>
      <c r="Z5" s="10" t="n">
        <v>10.44630705746401</v>
      </c>
      <c r="AA5" s="5" t="inlineStr">
        <is>
          <t>Bearish</t>
        </is>
      </c>
      <c r="AB5" s="9" t="n">
        <v>274.1175000000001</v>
      </c>
      <c r="AC5" s="9" t="n">
        <v>248.8478</v>
      </c>
      <c r="AD5" s="9" t="n">
        <v>267.9346749999999</v>
      </c>
      <c r="AE5" s="9" t="n">
        <v>273.0349908789434</v>
      </c>
      <c r="AF5" s="9" t="n">
        <v>258.0938589548423</v>
      </c>
      <c r="AG5" s="9" t="n">
        <v>272.9250930029817</v>
      </c>
      <c r="AH5" s="5" t="inlineStr">
        <is>
          <t>Mixed</t>
        </is>
      </c>
      <c r="AI5" s="9" t="n">
        <v>252.935888281342</v>
      </c>
      <c r="AJ5" s="9" t="n">
        <v>295.2991117186581</v>
      </c>
      <c r="AK5" s="5" t="inlineStr">
        <is>
          <t>Lower third</t>
        </is>
      </c>
      <c r="AL5" s="7" t="n">
        <v>56.20455261768216</v>
      </c>
      <c r="AM5" s="7" t="n">
        <v>70.90998847436056</v>
      </c>
      <c r="AN5" s="7" t="n">
        <v>24.60895757523437</v>
      </c>
      <c r="AO5" s="7" t="n">
        <v>27.38228226928469</v>
      </c>
      <c r="AP5" s="7" t="n">
        <v>27.91712805334265</v>
      </c>
      <c r="AQ5" s="7" t="n">
        <v>-39.43842415963697</v>
      </c>
      <c r="AR5" s="10" t="n">
        <v>-8.79000000000002</v>
      </c>
      <c r="AS5" s="5" t="n">
        <v>274.4051495022134</v>
      </c>
      <c r="AT5" s="9" t="n">
        <v>11.20964892157238</v>
      </c>
      <c r="AU5" s="7" t="n">
        <v>4.20608942312573</v>
      </c>
      <c r="AV5" s="7" t="n">
        <v>1.583148736050848</v>
      </c>
      <c r="AW5" s="7" t="n">
        <v>2.476256392509708</v>
      </c>
      <c r="AX5" s="7" t="n">
        <v>2.78849120641778</v>
      </c>
      <c r="AY5" s="7" t="n">
        <v>-4.912944198658479</v>
      </c>
      <c r="AZ5" s="10" t="n">
        <v>-0.2909090909090909</v>
      </c>
      <c r="BA5" s="5" t="inlineStr">
        <is>
          <t>Sell</t>
        </is>
      </c>
      <c r="BB5" s="13" t="inlineStr">
        <is>
          <t>Neutral</t>
        </is>
      </c>
      <c r="BC5" s="5" t="inlineStr">
        <is>
          <t>Sell</t>
        </is>
      </c>
      <c r="BD5" s="5" t="inlineStr">
        <is>
          <t>Sell</t>
        </is>
      </c>
      <c r="BE5" s="5" t="inlineStr">
        <is>
          <t>Neutral / mixed technical bias</t>
        </is>
      </c>
      <c r="BF5" s="9" t="n">
        <v>215.1409353030145</v>
      </c>
      <c r="BG5" s="9" t="n">
        <v>317.8790646969856</v>
      </c>
      <c r="BH5" s="7" t="n">
        <v>19.2747231612268</v>
      </c>
      <c r="BI5" s="5" t="inlineStr">
        <is>
          <t>Complete</t>
        </is>
      </c>
      <c r="BJ5" s="12" t="inlineStr">
        <is>
          <t>https://www.nasdaq.com/market-activity/earnings?date=2026-09-10</t>
        </is>
      </c>
      <c r="BK5" s="12" t="inlineStr">
        <is>
          <t>https://www.tradingview.com/symbols/NASDAQ-ADBE/</t>
        </is>
      </c>
      <c r="BL5" s="5" t="inlineStr">
        <is>
          <t>2026-09-06T07:14:29+00:00</t>
        </is>
      </c>
    </row>
    <row r="6" ht="34" customHeight="1">
      <c r="A6" s="5" t="inlineStr">
        <is>
          <t>2026-09-23</t>
        </is>
      </c>
      <c r="B6" s="5" t="inlineStr">
        <is>
          <t>Time not supplied</t>
        </is>
      </c>
      <c r="C6" s="5" t="inlineStr">
        <is>
          <t>CTAS</t>
        </is>
      </c>
      <c r="D6" s="5" t="inlineStr">
        <is>
          <t>Cintas Corporation</t>
        </is>
      </c>
      <c r="E6" s="5" t="inlineStr">
        <is>
          <t>NASDAQ</t>
        </is>
      </c>
      <c r="F6" s="5" t="inlineStr">
        <is>
          <t>United States</t>
        </is>
      </c>
      <c r="G6" s="5" t="inlineStr">
        <is>
          <t>Aug/2026</t>
        </is>
      </c>
      <c r="H6" s="5" t="n">
        <v>1.35</v>
      </c>
      <c r="I6" s="6" t="n">
        <v>8</v>
      </c>
      <c r="J6" s="5" t="inlineStr">
        <is>
          <t>9/24/2025</t>
        </is>
      </c>
      <c r="K6" s="5" t="n"/>
      <c r="L6" s="7" t="n"/>
      <c r="M6" s="5" t="inlineStr">
        <is>
          <t>Insufficient EPS comparison</t>
        </is>
      </c>
      <c r="N6" s="8" t="n">
        <v>80454091000</v>
      </c>
      <c r="O6" s="9" t="n">
        <v>200.47</v>
      </c>
      <c r="P6" s="7" t="n">
        <v>-0.2884854513802599</v>
      </c>
      <c r="Q6" s="8" t="n">
        <v>1320837</v>
      </c>
      <c r="R6" s="8" t="n">
        <v>80221991312</v>
      </c>
      <c r="S6" s="9" t="n">
        <v>161.16</v>
      </c>
      <c r="T6" s="9" t="n">
        <v>219.165</v>
      </c>
      <c r="U6" s="7" t="n">
        <v>24.39190866219907</v>
      </c>
      <c r="V6" s="7" t="n">
        <v>-8.530102890516279</v>
      </c>
      <c r="W6" s="7" t="n">
        <v>48.76222691152185</v>
      </c>
      <c r="X6" s="5" t="inlineStr">
        <is>
          <t>Neutral</t>
        </is>
      </c>
      <c r="Y6" s="10" t="n">
        <v>0.6157944227069834</v>
      </c>
      <c r="Z6" s="10" t="n">
        <v>1.548257438839836</v>
      </c>
      <c r="AA6" s="5" t="inlineStr">
        <is>
          <t>Bearish</t>
        </is>
      </c>
      <c r="AB6" s="9" t="n">
        <v>202.3820000000002</v>
      </c>
      <c r="AC6" s="9" t="n">
        <v>197.2767999999997</v>
      </c>
      <c r="AD6" s="9" t="n">
        <v>186.8439249999996</v>
      </c>
      <c r="AE6" s="9" t="n">
        <v>201.8550339818817</v>
      </c>
      <c r="AF6" s="9" t="n">
        <v>197.1128352081528</v>
      </c>
      <c r="AG6" s="9" t="n">
        <v>190.4572062508267</v>
      </c>
      <c r="AH6" s="5" t="inlineStr">
        <is>
          <t>Positive / mixed</t>
        </is>
      </c>
      <c r="AI6" s="9" t="n">
        <v>197.2805311919344</v>
      </c>
      <c r="AJ6" s="9" t="n">
        <v>207.483468808066</v>
      </c>
      <c r="AK6" s="5" t="inlineStr">
        <is>
          <t>Lower third</t>
        </is>
      </c>
      <c r="AL6" s="7" t="n">
        <v>28.31417813572329</v>
      </c>
      <c r="AM6" s="7" t="n">
        <v>30.83275107299367</v>
      </c>
      <c r="AN6" s="7" t="n">
        <v>18.90864834608537</v>
      </c>
      <c r="AO6" s="7" t="n">
        <v>21.76444856370221</v>
      </c>
      <c r="AP6" s="7" t="n">
        <v>24.11622134439135</v>
      </c>
      <c r="AQ6" s="7" t="n">
        <v>-87.71713689447569</v>
      </c>
      <c r="AR6" s="10" t="n">
        <v>-3.319999999999993</v>
      </c>
      <c r="AS6" s="5" t="n">
        <v>202.3275178813851</v>
      </c>
      <c r="AT6" s="9" t="n">
        <v>3.817121369709008</v>
      </c>
      <c r="AU6" s="7" t="n">
        <v>1.904086082560487</v>
      </c>
      <c r="AV6" s="7" t="n">
        <v>0.7876639114110447</v>
      </c>
      <c r="AW6" s="7" t="n">
        <v>-1.730392156862746</v>
      </c>
      <c r="AX6" s="7" t="n">
        <v>10.47613799184393</v>
      </c>
      <c r="AY6" s="7" t="n">
        <v>-2.181126183273153</v>
      </c>
      <c r="AZ6" s="10" t="n">
        <v>-0.09090909090909091</v>
      </c>
      <c r="BA6" s="5" t="inlineStr">
        <is>
          <t>Neutral</t>
        </is>
      </c>
      <c r="BB6" s="13" t="inlineStr">
        <is>
          <t>Neutral</t>
        </is>
      </c>
      <c r="BC6" s="5" t="inlineStr">
        <is>
          <t>Unavailable</t>
        </is>
      </c>
      <c r="BD6" s="5" t="inlineStr">
        <is>
          <t>Sell</t>
        </is>
      </c>
      <c r="BE6" s="5" t="inlineStr">
        <is>
          <t>Neutral / mixed technical bias</t>
        </is>
      </c>
      <c r="BF6" s="9" t="n">
        <v>182.9777523864749</v>
      </c>
      <c r="BG6" s="9" t="n">
        <v>217.9622476135251</v>
      </c>
      <c r="BH6" s="7" t="n">
        <v>8.725618603045364</v>
      </c>
      <c r="BI6" s="5" t="inlineStr">
        <is>
          <t>Complete</t>
        </is>
      </c>
      <c r="BJ6" s="12" t="inlineStr">
        <is>
          <t>https://www.nasdaq.com/market-activity/earnings?date=2026-09-23</t>
        </is>
      </c>
      <c r="BK6" s="12" t="inlineStr">
        <is>
          <t>https://www.tradingview.com/symbols/NASDAQ-CTAS/</t>
        </is>
      </c>
      <c r="BL6" s="5" t="inlineStr">
        <is>
          <t>2026-09-06T07:14:29+00:00</t>
        </is>
      </c>
    </row>
    <row r="7" ht="34" customHeight="1">
      <c r="A7" s="5" t="inlineStr">
        <is>
          <t>2026-10-01</t>
        </is>
      </c>
      <c r="B7" s="5" t="inlineStr">
        <is>
          <t>After hours</t>
        </is>
      </c>
      <c r="C7" s="5" t="inlineStr">
        <is>
          <t>NKE</t>
        </is>
      </c>
      <c r="D7" s="5" t="inlineStr">
        <is>
          <t>Nike, Inc.</t>
        </is>
      </c>
      <c r="E7" s="5" t="inlineStr">
        <is>
          <t>NYSE</t>
        </is>
      </c>
      <c r="F7" s="5" t="inlineStr">
        <is>
          <t>United States</t>
        </is>
      </c>
      <c r="G7" s="5" t="inlineStr">
        <is>
          <t>Aug/2026</t>
        </is>
      </c>
      <c r="H7" s="5" t="n">
        <v>0.45</v>
      </c>
      <c r="I7" s="6" t="n">
        <v>10</v>
      </c>
      <c r="J7" s="5" t="inlineStr">
        <is>
          <t>9/30/2025</t>
        </is>
      </c>
      <c r="K7" s="5" t="n">
        <v>0.49</v>
      </c>
      <c r="L7" s="7" t="n">
        <v>-8.163265306122446</v>
      </c>
      <c r="M7" s="5" t="inlineStr">
        <is>
          <t>Forecast EPS broadly flat</t>
        </is>
      </c>
      <c r="N7" s="8" t="n">
        <v>57515246000</v>
      </c>
      <c r="O7" s="9" t="n">
        <v>38.4</v>
      </c>
      <c r="P7" s="7" t="n">
        <v>-0.9543461439257275</v>
      </c>
      <c r="Q7" s="8" t="n">
        <v>20631563</v>
      </c>
      <c r="R7" s="8" t="n">
        <v>56966352877.99999</v>
      </c>
      <c r="S7" s="9" t="n">
        <v>37.95</v>
      </c>
      <c r="T7" s="9" t="n">
        <v>76.97</v>
      </c>
      <c r="U7" s="7" t="n">
        <v>1.185770750988135</v>
      </c>
      <c r="V7" s="7" t="n">
        <v>-50.11043263609199</v>
      </c>
      <c r="W7" s="7" t="n">
        <v>40.06032284059912</v>
      </c>
      <c r="X7" s="5" t="inlineStr">
        <is>
          <t>Neutral</t>
        </is>
      </c>
      <c r="Y7" s="10" t="n">
        <v>-0.9509981156859624</v>
      </c>
      <c r="Z7" s="10" t="n">
        <v>-0.8754548558548908</v>
      </c>
      <c r="AA7" s="5" t="inlineStr">
        <is>
          <t>Bearish</t>
        </is>
      </c>
      <c r="AB7" s="9" t="n">
        <v>39.82600000000004</v>
      </c>
      <c r="AC7" s="9" t="n">
        <v>41.50640000000002</v>
      </c>
      <c r="AD7" s="9" t="n">
        <v>51.41930000000004</v>
      </c>
      <c r="AE7" s="9" t="n">
        <v>39.72048390179442</v>
      </c>
      <c r="AF7" s="9" t="n">
        <v>41.30139456660376</v>
      </c>
      <c r="AG7" s="9" t="n">
        <v>49.93655694259964</v>
      </c>
      <c r="AH7" s="5" t="inlineStr">
        <is>
          <t>Bearish alignment</t>
        </is>
      </c>
      <c r="AI7" s="9" t="n">
        <v>37.4827595087179</v>
      </c>
      <c r="AJ7" s="9" t="n">
        <v>42.16924049128219</v>
      </c>
      <c r="AK7" s="5" t="inlineStr">
        <is>
          <t>Lower third</t>
        </is>
      </c>
      <c r="AL7" s="7" t="n">
        <v>15.15833209328652</v>
      </c>
      <c r="AM7" s="7" t="n">
        <v>13.46985013931786</v>
      </c>
      <c r="AN7" s="7" t="n">
        <v>22.60609310543671</v>
      </c>
      <c r="AO7" s="7" t="n">
        <v>17.50058828985091</v>
      </c>
      <c r="AP7" s="7" t="n">
        <v>29.52929248384981</v>
      </c>
      <c r="AQ7" s="7" t="n">
        <v>-99.03363667583831</v>
      </c>
      <c r="AR7" s="10" t="n">
        <v>-2.359999999999999</v>
      </c>
      <c r="AS7" s="5" t="n">
        <v>39.68812652822274</v>
      </c>
      <c r="AT7" s="9" t="n">
        <v>1.092634116052672</v>
      </c>
      <c r="AU7" s="7" t="n">
        <v>2.845401343887167</v>
      </c>
      <c r="AV7" s="7" t="n">
        <v>0.7498099159620892</v>
      </c>
      <c r="AW7" s="7" t="n">
        <v>-7.792051866970835</v>
      </c>
      <c r="AX7" s="7" t="n">
        <v>-11.31639722863741</v>
      </c>
      <c r="AY7" s="7" t="n">
        <v>-33.18253001566035</v>
      </c>
      <c r="AZ7" s="10" t="n">
        <v>-0.5818181818181818</v>
      </c>
      <c r="BA7" s="5" t="inlineStr">
        <is>
          <t>Strong Sell</t>
        </is>
      </c>
      <c r="BB7" s="14" t="inlineStr">
        <is>
          <t>Bearish</t>
        </is>
      </c>
      <c r="BC7" s="5" t="inlineStr">
        <is>
          <t>Strong Sell</t>
        </is>
      </c>
      <c r="BD7" s="5" t="inlineStr">
        <is>
          <t>Sell</t>
        </is>
      </c>
      <c r="BE7" s="5" t="inlineStr">
        <is>
          <t>Bearish technical bias</t>
        </is>
      </c>
      <c r="BF7" s="9" t="n">
        <v>33.39292145629746</v>
      </c>
      <c r="BG7" s="9" t="n">
        <v>43.40707854370253</v>
      </c>
      <c r="BH7" s="7" t="n">
        <v>13.03926704089202</v>
      </c>
      <c r="BI7" s="5" t="inlineStr">
        <is>
          <t>Complete</t>
        </is>
      </c>
      <c r="BJ7" s="12" t="inlineStr">
        <is>
          <t>https://www.nasdaq.com/market-activity/earnings?date=2026-10-01</t>
        </is>
      </c>
      <c r="BK7" s="12" t="inlineStr">
        <is>
          <t>https://www.tradingview.com/symbols/NYSE-NKE/</t>
        </is>
      </c>
      <c r="BL7" s="5" t="inlineStr">
        <is>
          <t>2026-09-06T07:14:29+00:00</t>
        </is>
      </c>
    </row>
    <row r="8" ht="34" customHeight="1">
      <c r="A8" s="5" t="inlineStr">
        <is>
          <t>2026-09-22</t>
        </is>
      </c>
      <c r="B8" s="5" t="inlineStr">
        <is>
          <t>Pre-market</t>
        </is>
      </c>
      <c r="C8" s="5" t="inlineStr">
        <is>
          <t>AZO</t>
        </is>
      </c>
      <c r="D8" s="5" t="inlineStr">
        <is>
          <t>AutoZone, Inc.</t>
        </is>
      </c>
      <c r="E8" s="5" t="inlineStr">
        <is>
          <t>NYSE</t>
        </is>
      </c>
      <c r="F8" s="5" t="inlineStr">
        <is>
          <t>United States</t>
        </is>
      </c>
      <c r="G8" s="5" t="inlineStr">
        <is>
          <t>Aug/2026</t>
        </is>
      </c>
      <c r="H8" s="5" t="n">
        <v>54.97</v>
      </c>
      <c r="I8" s="6" t="n">
        <v>11</v>
      </c>
      <c r="J8" s="5" t="inlineStr">
        <is>
          <t>9/23/2025</t>
        </is>
      </c>
      <c r="K8" s="5" t="n">
        <v>48.71</v>
      </c>
      <c r="L8" s="7" t="n">
        <v>12.85157051940053</v>
      </c>
      <c r="M8" s="5" t="inlineStr">
        <is>
          <t>Forecast EPS growth</t>
        </is>
      </c>
      <c r="N8" s="8" t="n">
        <v>48454308000</v>
      </c>
      <c r="O8" s="9" t="n">
        <v>2983.29</v>
      </c>
      <c r="P8" s="7" t="n">
        <v>0.5138070915486315</v>
      </c>
      <c r="Q8" s="8" t="n">
        <v>402014</v>
      </c>
      <c r="R8" s="8" t="n">
        <v>48703270536</v>
      </c>
      <c r="S8" s="9" t="n">
        <v>2902.2</v>
      </c>
      <c r="T8" s="9" t="n">
        <v>4388.11</v>
      </c>
      <c r="U8" s="7" t="n">
        <v>2.794087244159615</v>
      </c>
      <c r="V8" s="7" t="n">
        <v>-32.01423847624604</v>
      </c>
      <c r="W8" s="7" t="n">
        <v>47.42793275962318</v>
      </c>
      <c r="X8" s="5" t="inlineStr">
        <is>
          <t>Neutral</t>
        </is>
      </c>
      <c r="Y8" s="10" t="n">
        <v>-23.08849199874248</v>
      </c>
      <c r="Z8" s="10" t="n">
        <v>-20.98975716223484</v>
      </c>
      <c r="AA8" s="5" t="inlineStr">
        <is>
          <t>Bearish</t>
        </is>
      </c>
      <c r="AB8" s="9" t="n">
        <v>3004.210000000007</v>
      </c>
      <c r="AC8" s="9" t="n">
        <v>3036.334399999999</v>
      </c>
      <c r="AD8" s="9" t="n">
        <v>3381.440799999999</v>
      </c>
      <c r="AE8" s="9" t="n">
        <v>2996.049247522502</v>
      </c>
      <c r="AF8" s="9" t="n">
        <v>3047.291431292748</v>
      </c>
      <c r="AG8" s="9" t="n">
        <v>3317.08668323408</v>
      </c>
      <c r="AH8" s="5" t="inlineStr">
        <is>
          <t>Bearish alignment</t>
        </is>
      </c>
      <c r="AI8" s="9" t="n">
        <v>2915.894405228585</v>
      </c>
      <c r="AJ8" s="9" t="n">
        <v>3092.52559477143</v>
      </c>
      <c r="AK8" s="5" t="inlineStr">
        <is>
          <t>Middle third</t>
        </is>
      </c>
      <c r="AL8" s="7" t="n">
        <v>22.7664469835822</v>
      </c>
      <c r="AM8" s="7" t="n">
        <v>22.25861941963798</v>
      </c>
      <c r="AN8" s="7" t="n">
        <v>10.0413651627949</v>
      </c>
      <c r="AO8" s="7" t="n">
        <v>18.3133679133657</v>
      </c>
      <c r="AP8" s="7" t="n">
        <v>21.16937048752543</v>
      </c>
      <c r="AQ8" s="7" t="n">
        <v>-58.88664074474066</v>
      </c>
      <c r="AR8" s="10" t="n">
        <v>25.34000000000015</v>
      </c>
      <c r="AS8" s="5" t="n">
        <v>2998.252580287247</v>
      </c>
      <c r="AT8" s="9" t="n">
        <v>72.79100671145446</v>
      </c>
      <c r="AU8" s="7" t="n">
        <v>2.439957453397238</v>
      </c>
      <c r="AV8" s="7" t="n">
        <v>1.389483565608645</v>
      </c>
      <c r="AW8" s="7" t="n">
        <v>-1.962208347025962</v>
      </c>
      <c r="AX8" s="7" t="n">
        <v>-3.764838709677421</v>
      </c>
      <c r="AY8" s="7" t="n">
        <v>-20.78989990176035</v>
      </c>
      <c r="AZ8" s="10" t="n">
        <v>-0.3121212121212121</v>
      </c>
      <c r="BA8" s="5" t="inlineStr">
        <is>
          <t>Sell</t>
        </is>
      </c>
      <c r="BB8" s="14" t="inlineStr">
        <is>
          <t>Bearish</t>
        </is>
      </c>
      <c r="BC8" s="5" t="inlineStr">
        <is>
          <t>Strong Sell</t>
        </is>
      </c>
      <c r="BD8" s="5" t="inlineStr">
        <is>
          <t>Neutral</t>
        </is>
      </c>
      <c r="BE8" s="5" t="inlineStr">
        <is>
          <t>Bearish technical bias</t>
        </is>
      </c>
      <c r="BF8" s="9" t="n">
        <v>2649.719701832722</v>
      </c>
      <c r="BG8" s="9" t="n">
        <v>3316.860298167278</v>
      </c>
      <c r="BH8" s="7" t="n">
        <v>11.18128972266453</v>
      </c>
      <c r="BI8" s="5" t="inlineStr">
        <is>
          <t>Complete</t>
        </is>
      </c>
      <c r="BJ8" s="12" t="inlineStr">
        <is>
          <t>https://www.nasdaq.com/market-activity/earnings?date=2026-09-22</t>
        </is>
      </c>
      <c r="BK8" s="12" t="inlineStr">
        <is>
          <t>https://www.tradingview.com/symbols/NYSE-AZO/</t>
        </is>
      </c>
      <c r="BL8" s="5" t="inlineStr">
        <is>
          <t>2026-09-06T07:14:29+00:00</t>
        </is>
      </c>
    </row>
    <row r="9" ht="34" customHeight="1">
      <c r="A9" s="5" t="inlineStr">
        <is>
          <t>2026-09-29</t>
        </is>
      </c>
      <c r="B9" s="5" t="inlineStr">
        <is>
          <t>Time not supplied</t>
        </is>
      </c>
      <c r="C9" s="5" t="inlineStr">
        <is>
          <t>PAYX</t>
        </is>
      </c>
      <c r="D9" s="5" t="inlineStr">
        <is>
          <t>Paychex, Inc.</t>
        </is>
      </c>
      <c r="E9" s="5" t="inlineStr">
        <is>
          <t>NASDAQ</t>
        </is>
      </c>
      <c r="F9" s="5" t="inlineStr">
        <is>
          <t>United States</t>
        </is>
      </c>
      <c r="G9" s="5" t="inlineStr">
        <is>
          <t>Aug/2026</t>
        </is>
      </c>
      <c r="H9" s="5" t="n">
        <v>1.33</v>
      </c>
      <c r="I9" s="6" t="n">
        <v>6</v>
      </c>
      <c r="J9" s="5" t="inlineStr">
        <is>
          <t>9/30/2025</t>
        </is>
      </c>
      <c r="K9" s="5" t="n">
        <v>1.22</v>
      </c>
      <c r="L9" s="7" t="n">
        <v>9.016393442622959</v>
      </c>
      <c r="M9" s="5" t="inlineStr">
        <is>
          <t>Forecast EPS broadly flat</t>
        </is>
      </c>
      <c r="N9" s="8" t="n">
        <v>44488810000</v>
      </c>
      <c r="O9" s="9" t="n">
        <v>121.71</v>
      </c>
      <c r="P9" s="7" t="n">
        <v>-2.694275663575315</v>
      </c>
      <c r="Q9" s="8" t="n">
        <v>1841370</v>
      </c>
      <c r="R9" s="8" t="n">
        <v>43290160727</v>
      </c>
      <c r="S9" s="9" t="n">
        <v>85.45</v>
      </c>
      <c r="T9" s="9" t="n">
        <v>136.05</v>
      </c>
      <c r="U9" s="7" t="n">
        <v>42.43417203042714</v>
      </c>
      <c r="V9" s="7" t="n">
        <v>-10.54024255788314</v>
      </c>
      <c r="W9" s="7" t="n">
        <v>50.24742385009641</v>
      </c>
      <c r="X9" s="5" t="inlineStr">
        <is>
          <t>Neutral</t>
        </is>
      </c>
      <c r="Y9" s="10" t="n">
        <v>2.368948202134433</v>
      </c>
      <c r="Z9" s="10" t="n">
        <v>3.050330188992198</v>
      </c>
      <c r="AA9" s="5" t="inlineStr">
        <is>
          <t>Bearish</t>
        </is>
      </c>
      <c r="AB9" s="9" t="n">
        <v>123.58975</v>
      </c>
      <c r="AC9" s="9" t="n">
        <v>116.3735</v>
      </c>
      <c r="AD9" s="9" t="n">
        <v>104.0279249999999</v>
      </c>
      <c r="AE9" s="9" t="n">
        <v>122.9923509534748</v>
      </c>
      <c r="AF9" s="9" t="n">
        <v>116.9324189260476</v>
      </c>
      <c r="AG9" s="9" t="n">
        <v>110.5414172895656</v>
      </c>
      <c r="AH9" s="5" t="inlineStr">
        <is>
          <t>Positive / mixed</t>
        </is>
      </c>
      <c r="AI9" s="9" t="n">
        <v>118.6416973780029</v>
      </c>
      <c r="AJ9" s="9" t="n">
        <v>128.5378026219971</v>
      </c>
      <c r="AK9" s="5" t="inlineStr">
        <is>
          <t>Lower third</t>
        </is>
      </c>
      <c r="AL9" s="7" t="n">
        <v>50.18397344713129</v>
      </c>
      <c r="AM9" s="7" t="n">
        <v>64.53654501959581</v>
      </c>
      <c r="AN9" s="7" t="n">
        <v>30.8831042104554</v>
      </c>
      <c r="AO9" s="7" t="n">
        <v>26.14211628204404</v>
      </c>
      <c r="AP9" s="7" t="n">
        <v>20.63590654020283</v>
      </c>
      <c r="AQ9" s="7" t="n">
        <v>-41.22378473891986</v>
      </c>
      <c r="AR9" s="10" t="n">
        <v>-2.765000000000001</v>
      </c>
      <c r="AS9" s="5" t="n">
        <v>123.506563274849</v>
      </c>
      <c r="AT9" s="9" t="n">
        <v>3.048236780543454</v>
      </c>
      <c r="AU9" s="7" t="n">
        <v>2.504508077021982</v>
      </c>
      <c r="AV9" s="7" t="n">
        <v>0.8737743281356501</v>
      </c>
      <c r="AW9" s="7" t="n">
        <v>2.071452532707144</v>
      </c>
      <c r="AX9" s="7" t="n">
        <v>22.03338847947059</v>
      </c>
      <c r="AY9" s="7" t="n">
        <v>24.74121143794199</v>
      </c>
      <c r="AZ9" s="10" t="n">
        <v>-0.09090909090909091</v>
      </c>
      <c r="BA9" s="5" t="inlineStr">
        <is>
          <t>Neutral</t>
        </is>
      </c>
      <c r="BB9" s="13" t="inlineStr">
        <is>
          <t>Neutral</t>
        </is>
      </c>
      <c r="BC9" s="5" t="inlineStr">
        <is>
          <t>Unavailable</t>
        </is>
      </c>
      <c r="BD9" s="5" t="inlineStr">
        <is>
          <t>Sell</t>
        </is>
      </c>
      <c r="BE9" s="5" t="inlineStr">
        <is>
          <t>Neutral / mixed technical bias</t>
        </is>
      </c>
      <c r="BF9" s="9" t="n">
        <v>107.7412242170111</v>
      </c>
      <c r="BG9" s="9" t="n">
        <v>135.6787757829889</v>
      </c>
      <c r="BH9" s="7" t="n">
        <v>11.47709784158152</v>
      </c>
      <c r="BI9" s="5" t="inlineStr">
        <is>
          <t>Complete</t>
        </is>
      </c>
      <c r="BJ9" s="12" t="inlineStr">
        <is>
          <t>https://www.nasdaq.com/market-activity/earnings?date=2026-09-29</t>
        </is>
      </c>
      <c r="BK9" s="12" t="inlineStr">
        <is>
          <t>https://www.tradingview.com/symbols/NASDAQ-PAYX/</t>
        </is>
      </c>
      <c r="BL9" s="5" t="inlineStr">
        <is>
          <t>2026-09-06T07:14:29+00:00</t>
        </is>
      </c>
    </row>
    <row r="10" ht="34" customHeight="1">
      <c r="A10" s="5" t="inlineStr">
        <is>
          <t>2026-09-11</t>
        </is>
      </c>
      <c r="B10" s="5" t="inlineStr">
        <is>
          <t>Pre-market</t>
        </is>
      </c>
      <c r="C10" s="5" t="inlineStr">
        <is>
          <t>KR</t>
        </is>
      </c>
      <c r="D10" s="5" t="inlineStr">
        <is>
          <t>Kroger Company (The)</t>
        </is>
      </c>
      <c r="E10" s="5" t="inlineStr">
        <is>
          <t>NYSE</t>
        </is>
      </c>
      <c r="F10" s="5" t="inlineStr">
        <is>
          <t>United States</t>
        </is>
      </c>
      <c r="G10" s="5" t="inlineStr">
        <is>
          <t>Jul/2026</t>
        </is>
      </c>
      <c r="H10" s="5" t="n">
        <v>1.05</v>
      </c>
      <c r="I10" s="6" t="n">
        <v>8</v>
      </c>
      <c r="J10" s="5" t="inlineStr">
        <is>
          <t>9/11/2025</t>
        </is>
      </c>
      <c r="K10" s="5" t="n">
        <v>1.04</v>
      </c>
      <c r="L10" s="7" t="n">
        <v>0.9615384615384623</v>
      </c>
      <c r="M10" s="5" t="inlineStr">
        <is>
          <t>Forecast EPS broadly flat</t>
        </is>
      </c>
      <c r="N10" s="8" t="n">
        <v>35845992000</v>
      </c>
      <c r="O10" s="9" t="n">
        <v>58.59</v>
      </c>
      <c r="P10" s="7" t="n">
        <v>0.1367287643138017</v>
      </c>
      <c r="Q10" s="8" t="n">
        <v>3848563</v>
      </c>
      <c r="R10" s="8" t="n">
        <v>35895007678</v>
      </c>
      <c r="S10" s="9" t="n">
        <v>54.15</v>
      </c>
      <c r="T10" s="9" t="n">
        <v>76.58</v>
      </c>
      <c r="U10" s="7" t="n">
        <v>8.199445983379515</v>
      </c>
      <c r="V10" s="7" t="n">
        <v>-23.49177330895794</v>
      </c>
      <c r="W10" s="7" t="n">
        <v>55.16096175264411</v>
      </c>
      <c r="X10" s="5" t="inlineStr">
        <is>
          <t>Neutral</t>
        </is>
      </c>
      <c r="Y10" s="10" t="n">
        <v>0.1364505288118067</v>
      </c>
      <c r="Z10" s="10" t="n">
        <v>-0.06750200707731355</v>
      </c>
      <c r="AA10" s="5" t="inlineStr">
        <is>
          <t>Bullish</t>
        </is>
      </c>
      <c r="AB10" s="9" t="n">
        <v>57.35500000000005</v>
      </c>
      <c r="AC10" s="9" t="n">
        <v>57.69939999999998</v>
      </c>
      <c r="AD10" s="9" t="n">
        <v>64.05275</v>
      </c>
      <c r="AE10" s="9" t="n">
        <v>57.76991016023079</v>
      </c>
      <c r="AF10" s="9" t="n">
        <v>58.53288185332327</v>
      </c>
      <c r="AG10" s="9" t="n">
        <v>62.81341077117786</v>
      </c>
      <c r="AH10" s="5" t="inlineStr">
        <is>
          <t>Mixed</t>
        </is>
      </c>
      <c r="AI10" s="9" t="n">
        <v>55.39771105863924</v>
      </c>
      <c r="AJ10" s="9" t="n">
        <v>59.31228894136087</v>
      </c>
      <c r="AK10" s="5" t="inlineStr">
        <is>
          <t>Upper third</t>
        </is>
      </c>
      <c r="AL10" s="7" t="n">
        <v>81.68674698795178</v>
      </c>
      <c r="AM10" s="7" t="n">
        <v>75.60910307898256</v>
      </c>
      <c r="AN10" s="7" t="n">
        <v>10.52975705210852</v>
      </c>
      <c r="AO10" s="7" t="n">
        <v>25.26482858752243</v>
      </c>
      <c r="AP10" s="7" t="n">
        <v>19.6109121287505</v>
      </c>
      <c r="AQ10" s="7" t="n">
        <v>96.22109607881779</v>
      </c>
      <c r="AR10" s="10" t="n">
        <v>0.6900000000000048</v>
      </c>
      <c r="AS10" s="5" t="n">
        <v>57.26733228425358</v>
      </c>
      <c r="AT10" s="9" t="n">
        <v>1.3555489377594</v>
      </c>
      <c r="AU10" s="7" t="n">
        <v>2.313618258677932</v>
      </c>
      <c r="AV10" s="7" t="n">
        <v>0.6975939176969022</v>
      </c>
      <c r="AW10" s="7" t="n">
        <v>0.8086717136958121</v>
      </c>
      <c r="AX10" s="7" t="n">
        <v>-6.555023923444975</v>
      </c>
      <c r="AY10" s="7" t="n">
        <v>-18.22749476622471</v>
      </c>
      <c r="AZ10" s="10" t="n">
        <v>0.2</v>
      </c>
      <c r="BA10" s="5" t="inlineStr">
        <is>
          <t>Buy</t>
        </is>
      </c>
      <c r="BB10" s="13" t="inlineStr">
        <is>
          <t>Neutral</t>
        </is>
      </c>
      <c r="BC10" s="5" t="inlineStr">
        <is>
          <t>Buy</t>
        </is>
      </c>
      <c r="BD10" s="5" t="inlineStr">
        <is>
          <t>Unavailable</t>
        </is>
      </c>
      <c r="BE10" s="5" t="inlineStr">
        <is>
          <t>Neutral / mixed technical bias</t>
        </is>
      </c>
      <c r="BF10" s="9" t="n">
        <v>52.37809438450057</v>
      </c>
      <c r="BG10" s="9" t="n">
        <v>64.80190561549944</v>
      </c>
      <c r="BH10" s="7" t="n">
        <v>10.60233079962354</v>
      </c>
      <c r="BI10" s="5" t="inlineStr">
        <is>
          <t>Complete</t>
        </is>
      </c>
      <c r="BJ10" s="12" t="inlineStr">
        <is>
          <t>https://www.nasdaq.com/market-activity/earnings?date=2026-09-11</t>
        </is>
      </c>
      <c r="BK10" s="12" t="inlineStr">
        <is>
          <t>https://www.tradingview.com/symbols/NYSE-KR/</t>
        </is>
      </c>
      <c r="BL10" s="5" t="inlineStr">
        <is>
          <t>2026-09-06T07:14:29+00:00</t>
        </is>
      </c>
    </row>
    <row r="11" ht="34" customHeight="1">
      <c r="A11" s="5" t="inlineStr">
        <is>
          <t>2026-09-24</t>
        </is>
      </c>
      <c r="B11" s="5" t="inlineStr">
        <is>
          <t>Time not supplied</t>
        </is>
      </c>
      <c r="C11" s="5" t="inlineStr">
        <is>
          <t>JBL</t>
        </is>
      </c>
      <c r="D11" s="5" t="inlineStr">
        <is>
          <t>Jabil Inc.</t>
        </is>
      </c>
      <c r="E11" s="5" t="inlineStr">
        <is>
          <t>NYSE</t>
        </is>
      </c>
      <c r="F11" s="5" t="inlineStr">
        <is>
          <t>United States</t>
        </is>
      </c>
      <c r="G11" s="5" t="inlineStr">
        <is>
          <t>Aug/2026</t>
        </is>
      </c>
      <c r="H11" s="5" t="n">
        <v>3.86</v>
      </c>
      <c r="I11" s="6" t="n">
        <v>4</v>
      </c>
      <c r="J11" s="5" t="inlineStr">
        <is>
          <t>9/25/2025</t>
        </is>
      </c>
      <c r="K11" s="5" t="n">
        <v>3.12</v>
      </c>
      <c r="L11" s="7" t="n">
        <v>23.71794871794871</v>
      </c>
      <c r="M11" s="5" t="inlineStr">
        <is>
          <t>Forecast EPS growth</t>
        </is>
      </c>
      <c r="N11" s="8" t="n">
        <v>32056465400</v>
      </c>
      <c r="O11" s="9" t="n">
        <v>310.57</v>
      </c>
      <c r="P11" s="7" t="n">
        <v>1.520005230125516</v>
      </c>
      <c r="Q11" s="8" t="n">
        <v>714194</v>
      </c>
      <c r="R11" s="8" t="n">
        <v>32543726218</v>
      </c>
      <c r="S11" s="9" t="n">
        <v>189.6</v>
      </c>
      <c r="T11" s="9" t="n">
        <v>428.9322</v>
      </c>
      <c r="U11" s="7" t="n">
        <v>63.80274261603376</v>
      </c>
      <c r="V11" s="7" t="n">
        <v>-27.59461751764032</v>
      </c>
      <c r="W11" s="7" t="n">
        <v>44.8521643317392</v>
      </c>
      <c r="X11" s="5" t="inlineStr">
        <is>
          <t>Neutral</t>
        </is>
      </c>
      <c r="Y11" s="10" t="n">
        <v>-8.388647899890884</v>
      </c>
      <c r="Z11" s="10" t="n">
        <v>-6.686026250662923</v>
      </c>
      <c r="AA11" s="5" t="inlineStr">
        <is>
          <t>Bearish</t>
        </is>
      </c>
      <c r="AB11" s="9" t="n">
        <v>325.6215000000001</v>
      </c>
      <c r="AC11" s="9" t="n">
        <v>327.1176000000002</v>
      </c>
      <c r="AD11" s="9" t="n">
        <v>292.8242500000001</v>
      </c>
      <c r="AE11" s="9" t="n">
        <v>316.685736042719</v>
      </c>
      <c r="AF11" s="9" t="n">
        <v>326.1970642086264</v>
      </c>
      <c r="AG11" s="9" t="n">
        <v>297.4589136370697</v>
      </c>
      <c r="AH11" s="5" t="inlineStr">
        <is>
          <t>Mixed</t>
        </is>
      </c>
      <c r="AI11" s="9" t="n">
        <v>275.3858770716492</v>
      </c>
      <c r="AJ11" s="9" t="n">
        <v>375.857122928351</v>
      </c>
      <c r="AK11" s="5" t="inlineStr">
        <is>
          <t>Middle third</t>
        </is>
      </c>
      <c r="AL11" s="7" t="n">
        <v>17.36743800990802</v>
      </c>
      <c r="AM11" s="7" t="n">
        <v>11.60435678626187</v>
      </c>
      <c r="AN11" s="7" t="n">
        <v>22.76469937741636</v>
      </c>
      <c r="AO11" s="7" t="n">
        <v>21.14773348552207</v>
      </c>
      <c r="AP11" s="7" t="n">
        <v>29.20801119177449</v>
      </c>
      <c r="AQ11" s="7" t="n">
        <v>-45.35715693444205</v>
      </c>
      <c r="AR11" s="10" t="n">
        <v>-2.639999999999986</v>
      </c>
      <c r="AS11" s="5" t="n">
        <v>327.6789600759934</v>
      </c>
      <c r="AT11" s="9" t="n">
        <v>13.1909489412022</v>
      </c>
      <c r="AU11" s="7" t="n">
        <v>4.247335203400909</v>
      </c>
      <c r="AV11" s="7" t="n">
        <v>0.8086781793876595</v>
      </c>
      <c r="AW11" s="7" t="n">
        <v>-7.94925753578944</v>
      </c>
      <c r="AX11" s="7" t="n">
        <v>-15.90761399328496</v>
      </c>
      <c r="AY11" s="7" t="n">
        <v>26.76326530612245</v>
      </c>
      <c r="AZ11" s="10" t="n">
        <v>-0.1333333333333333</v>
      </c>
      <c r="BA11" s="5" t="inlineStr">
        <is>
          <t>Sell</t>
        </is>
      </c>
      <c r="BB11" s="13" t="inlineStr">
        <is>
          <t>Neutral</t>
        </is>
      </c>
      <c r="BC11" s="5" t="inlineStr">
        <is>
          <t>Sell</t>
        </is>
      </c>
      <c r="BD11" s="5" t="inlineStr">
        <is>
          <t>Unavailable</t>
        </is>
      </c>
      <c r="BE11" s="5" t="inlineStr">
        <is>
          <t>Neutral / mixed technical bias</t>
        </is>
      </c>
      <c r="BF11" s="9" t="n">
        <v>250.1214779886433</v>
      </c>
      <c r="BG11" s="9" t="n">
        <v>371.0185220113567</v>
      </c>
      <c r="BH11" s="7" t="n">
        <v>19.46373507143533</v>
      </c>
      <c r="BI11" s="5" t="inlineStr">
        <is>
          <t>Complete</t>
        </is>
      </c>
      <c r="BJ11" s="12" t="inlineStr">
        <is>
          <t>https://www.nasdaq.com/market-activity/earnings?date=2026-09-24</t>
        </is>
      </c>
      <c r="BK11" s="12" t="inlineStr">
        <is>
          <t>https://www.tradingview.com/symbols/NYSE-JBL/</t>
        </is>
      </c>
      <c r="BL11" s="5" t="inlineStr">
        <is>
          <t>2026-09-06T07:14:29+00:00</t>
        </is>
      </c>
    </row>
    <row r="12" ht="34" customHeight="1">
      <c r="A12" s="5" t="inlineStr">
        <is>
          <t>2026-10-05</t>
        </is>
      </c>
      <c r="B12" s="5" t="inlineStr">
        <is>
          <t>Time not supplied</t>
        </is>
      </c>
      <c r="C12" s="5" t="inlineStr">
        <is>
          <t>CCL</t>
        </is>
      </c>
      <c r="D12" s="5" t="inlineStr">
        <is>
          <t>Carnival Corporation Ltd.</t>
        </is>
      </c>
      <c r="E12" s="5" t="inlineStr">
        <is>
          <t>NYSE</t>
        </is>
      </c>
      <c r="F12" s="5" t="inlineStr">
        <is>
          <t>United States</t>
        </is>
      </c>
      <c r="G12" s="5" t="inlineStr">
        <is>
          <t>Aug/2026</t>
        </is>
      </c>
      <c r="H12" s="5" t="n">
        <v>1.36</v>
      </c>
      <c r="I12" s="6" t="n">
        <v>7</v>
      </c>
      <c r="J12" s="5" t="inlineStr">
        <is>
          <t>9/29/2025</t>
        </is>
      </c>
      <c r="K12" s="5" t="n">
        <v>1.43</v>
      </c>
      <c r="L12" s="7" t="n">
        <v>-4.895104895104884</v>
      </c>
      <c r="M12" s="5" t="inlineStr">
        <is>
          <t>Forecast EPS broadly flat</t>
        </is>
      </c>
      <c r="N12" s="8" t="n">
        <v>32159361000</v>
      </c>
      <c r="O12" s="9" t="n">
        <v>23.51</v>
      </c>
      <c r="P12" s="7" t="n">
        <v>0.1277683134582672</v>
      </c>
      <c r="Q12" s="8" t="n">
        <v>16199341</v>
      </c>
      <c r="R12" s="8" t="n">
        <v>32200452298</v>
      </c>
      <c r="S12" s="9" t="n">
        <v>23.075</v>
      </c>
      <c r="T12" s="9" t="n">
        <v>34.03</v>
      </c>
      <c r="U12" s="7" t="n">
        <v>1.885157096424717</v>
      </c>
      <c r="V12" s="7" t="n">
        <v>-30.91389950044079</v>
      </c>
      <c r="W12" s="7" t="n">
        <v>31.43016315522917</v>
      </c>
      <c r="X12" s="5" t="inlineStr">
        <is>
          <t>Neutral</t>
        </is>
      </c>
      <c r="Y12" s="10" t="n">
        <v>-1.086031424309308</v>
      </c>
      <c r="Z12" s="10" t="n">
        <v>-0.7922988185229011</v>
      </c>
      <c r="AA12" s="5" t="inlineStr">
        <is>
          <t>Bearish</t>
        </is>
      </c>
      <c r="AB12" s="9" t="n">
        <v>25.874</v>
      </c>
      <c r="AC12" s="9" t="n">
        <v>26.83019999999999</v>
      </c>
      <c r="AD12" s="9" t="n">
        <v>27.78726499999998</v>
      </c>
      <c r="AE12" s="9" t="n">
        <v>25.3886494536406</v>
      </c>
      <c r="AF12" s="9" t="n">
        <v>26.46457309348014</v>
      </c>
      <c r="AG12" s="9" t="n">
        <v>27.20575054382092</v>
      </c>
      <c r="AH12" s="5" t="inlineStr">
        <is>
          <t>Bearish alignment</t>
        </is>
      </c>
      <c r="AI12" s="9" t="n">
        <v>22.49393254505219</v>
      </c>
      <c r="AJ12" s="9" t="n">
        <v>29.25406745494781</v>
      </c>
      <c r="AK12" s="5" t="inlineStr">
        <is>
          <t>Lower third</t>
        </is>
      </c>
      <c r="AL12" s="7" t="n">
        <v>9.727735364210098</v>
      </c>
      <c r="AM12" s="7" t="n">
        <v>7.326591170394342</v>
      </c>
      <c r="AN12" s="7" t="n">
        <v>25.98148292564836</v>
      </c>
      <c r="AO12" s="7" t="n">
        <v>12.73897408406211</v>
      </c>
      <c r="AP12" s="7" t="n">
        <v>34.82369589870666</v>
      </c>
      <c r="AQ12" s="7" t="n">
        <v>-115.4783768815164</v>
      </c>
      <c r="AR12" s="10" t="n">
        <v>-2.219999999999999</v>
      </c>
      <c r="AS12" s="5" t="n">
        <v>25.58972610145857</v>
      </c>
      <c r="AT12" s="9" t="n">
        <v>0.820618319503453</v>
      </c>
      <c r="AU12" s="7" t="n">
        <v>3.490507526599119</v>
      </c>
      <c r="AV12" s="7" t="n">
        <v>0.7828632025200599</v>
      </c>
      <c r="AW12" s="7" t="n">
        <v>-20.98806923206183</v>
      </c>
      <c r="AX12" s="7" t="n">
        <v>-14.94211287988422</v>
      </c>
      <c r="AY12" s="7" t="n">
        <v>-8.999419392297268</v>
      </c>
      <c r="AZ12" s="10" t="n">
        <v>-0.4454545454545455</v>
      </c>
      <c r="BA12" s="5" t="inlineStr">
        <is>
          <t>Sell</t>
        </is>
      </c>
      <c r="BB12" s="14" t="inlineStr">
        <is>
          <t>Bearish</t>
        </is>
      </c>
      <c r="BC12" s="5" t="inlineStr">
        <is>
          <t>Strong Sell</t>
        </is>
      </c>
      <c r="BD12" s="5" t="inlineStr">
        <is>
          <t>Neutral</t>
        </is>
      </c>
      <c r="BE12" s="5" t="inlineStr">
        <is>
          <t>Bearish technical bias</t>
        </is>
      </c>
      <c r="BF12" s="9" t="n">
        <v>19.74945443420797</v>
      </c>
      <c r="BG12" s="9" t="n">
        <v>27.27054556579203</v>
      </c>
      <c r="BH12" s="7" t="n">
        <v>15.99551495445355</v>
      </c>
      <c r="BI12" s="5" t="inlineStr">
        <is>
          <t>Complete</t>
        </is>
      </c>
      <c r="BJ12" s="12" t="inlineStr">
        <is>
          <t>https://www.nasdaq.com/market-activity/earnings?date=2026-10-05</t>
        </is>
      </c>
      <c r="BK12" s="12" t="inlineStr">
        <is>
          <t>https://www.tradingview.com/symbols/NYSE-CCL/</t>
        </is>
      </c>
      <c r="BL12" s="5" t="inlineStr">
        <is>
          <t>2026-09-06T07:14:29+00:00</t>
        </is>
      </c>
    </row>
    <row r="13" ht="34" customHeight="1">
      <c r="A13" s="5" t="inlineStr">
        <is>
          <t>2026-09-10</t>
        </is>
      </c>
      <c r="B13" s="5" t="inlineStr">
        <is>
          <t>After hours</t>
        </is>
      </c>
      <c r="C13" s="5" t="inlineStr">
        <is>
          <t>CPRT</t>
        </is>
      </c>
      <c r="D13" s="5" t="inlineStr">
        <is>
          <t>Copart, Inc.</t>
        </is>
      </c>
      <c r="E13" s="5" t="inlineStr">
        <is>
          <t>NASDAQ</t>
        </is>
      </c>
      <c r="F13" s="5" t="inlineStr">
        <is>
          <t>United States</t>
        </is>
      </c>
      <c r="G13" s="5" t="inlineStr">
        <is>
          <t>Jul/2026</t>
        </is>
      </c>
      <c r="H13" s="5" t="n">
        <v>0.39</v>
      </c>
      <c r="I13" s="6" t="n">
        <v>4</v>
      </c>
      <c r="J13" s="5" t="inlineStr">
        <is>
          <t>9/04/2025</t>
        </is>
      </c>
      <c r="K13" s="5" t="n">
        <v>0.41</v>
      </c>
      <c r="L13" s="7" t="n">
        <v>-4.878048780487796</v>
      </c>
      <c r="M13" s="5" t="inlineStr">
        <is>
          <t>Forecast EPS broadly flat</t>
        </is>
      </c>
      <c r="N13" s="8" t="n">
        <v>31088748500</v>
      </c>
      <c r="O13" s="9" t="n">
        <v>33.72</v>
      </c>
      <c r="P13" s="7" t="n">
        <v>0.4169148302561066</v>
      </c>
      <c r="Q13" s="8" t="n">
        <v>6589887</v>
      </c>
      <c r="R13" s="8" t="n">
        <v>31218365700</v>
      </c>
      <c r="S13" s="9" t="n">
        <v>26.81</v>
      </c>
      <c r="T13" s="9" t="n">
        <v>49.16</v>
      </c>
      <c r="U13" s="7" t="n">
        <v>25.7739649384558</v>
      </c>
      <c r="V13" s="7" t="n">
        <v>-31.40764849471115</v>
      </c>
      <c r="W13" s="7" t="n">
        <v>64.08800101053123</v>
      </c>
      <c r="X13" s="5" t="inlineStr">
        <is>
          <t>Neutral</t>
        </is>
      </c>
      <c r="Y13" s="10" t="n">
        <v>0.9107413495689265</v>
      </c>
      <c r="Z13" s="10" t="n">
        <v>0.9256294967707862</v>
      </c>
      <c r="AA13" s="5" t="inlineStr">
        <is>
          <t>Bearish</t>
        </is>
      </c>
      <c r="AB13" s="9" t="n">
        <v>32.20475</v>
      </c>
      <c r="AC13" s="9" t="n">
        <v>30.0821999999999</v>
      </c>
      <c r="AD13" s="9" t="n">
        <v>34.44817499999998</v>
      </c>
      <c r="AE13" s="9" t="n">
        <v>32.22876451280587</v>
      </c>
      <c r="AF13" s="9" t="n">
        <v>31.24913449764569</v>
      </c>
      <c r="AG13" s="9" t="n">
        <v>34.855413804458</v>
      </c>
      <c r="AH13" s="5" t="inlineStr">
        <is>
          <t>Mixed</t>
        </is>
      </c>
      <c r="AI13" s="9" t="n">
        <v>28.97317843960044</v>
      </c>
      <c r="AJ13" s="9" t="n">
        <v>35.43632156039957</v>
      </c>
      <c r="AK13" s="5" t="inlineStr">
        <is>
          <t>Upper third</t>
        </is>
      </c>
      <c r="AL13" s="7" t="n">
        <v>66.19876011441669</v>
      </c>
      <c r="AM13" s="7" t="n">
        <v>63.34988332554784</v>
      </c>
      <c r="AN13" s="7" t="n">
        <v>30.30197969010295</v>
      </c>
      <c r="AO13" s="7" t="n">
        <v>34.4217366505806</v>
      </c>
      <c r="AP13" s="7" t="n">
        <v>16.61245854130322</v>
      </c>
      <c r="AQ13" s="7" t="n">
        <v>69.31456154967047</v>
      </c>
      <c r="AR13" s="10" t="n">
        <v>-0.07999999999999829</v>
      </c>
      <c r="AS13" s="5" t="n">
        <v>32.18867576148578</v>
      </c>
      <c r="AT13" s="9" t="n">
        <v>1.068617434971557</v>
      </c>
      <c r="AU13" s="7" t="n">
        <v>3.169090851042578</v>
      </c>
      <c r="AV13" s="7" t="n">
        <v>0.8274460084418752</v>
      </c>
      <c r="AW13" s="7" t="n">
        <v>13.49713901043419</v>
      </c>
      <c r="AX13" s="7" t="n">
        <v>8.564069542820349</v>
      </c>
      <c r="AY13" s="7" t="n">
        <v>-10.53329795701777</v>
      </c>
      <c r="AZ13" s="10" t="n">
        <v>0.3787878787878788</v>
      </c>
      <c r="BA13" s="5" t="inlineStr">
        <is>
          <t>Buy</t>
        </is>
      </c>
      <c r="BB13" s="13" t="inlineStr">
        <is>
          <t>Neutral</t>
        </is>
      </c>
      <c r="BC13" s="5" t="inlineStr">
        <is>
          <t>Strong Buy</t>
        </is>
      </c>
      <c r="BD13" s="5" t="inlineStr">
        <is>
          <t>Neutral</t>
        </is>
      </c>
      <c r="BE13" s="5" t="inlineStr">
        <is>
          <t>Neutral / mixed technical bias</t>
        </is>
      </c>
      <c r="BF13" s="9" t="n">
        <v>28.82297971529329</v>
      </c>
      <c r="BG13" s="9" t="n">
        <v>38.61702028470671</v>
      </c>
      <c r="BH13" s="7" t="n">
        <v>14.52259870909464</v>
      </c>
      <c r="BI13" s="5" t="inlineStr">
        <is>
          <t>Complete</t>
        </is>
      </c>
      <c r="BJ13" s="12" t="inlineStr">
        <is>
          <t>https://www.nasdaq.com/market-activity/earnings?date=2026-09-10</t>
        </is>
      </c>
      <c r="BK13" s="12" t="inlineStr">
        <is>
          <t>https://www.tradingview.com/symbols/NASDAQ-CPRT/</t>
        </is>
      </c>
      <c r="BL13" s="5" t="inlineStr">
        <is>
          <t>2026-09-06T07:14:29+00:00</t>
        </is>
      </c>
    </row>
    <row r="14" ht="34" customHeight="1">
      <c r="A14" s="5" t="inlineStr">
        <is>
          <t>2026-09-09</t>
        </is>
      </c>
      <c r="B14" s="5" t="inlineStr">
        <is>
          <t>Pre-market</t>
        </is>
      </c>
      <c r="C14" s="5" t="inlineStr">
        <is>
          <t>SUNB</t>
        </is>
      </c>
      <c r="D14" s="5" t="inlineStr">
        <is>
          <t>Sunbelt Rentals Holdings, Inc.</t>
        </is>
      </c>
      <c r="E14" s="5" t="inlineStr">
        <is>
          <t>NYSE</t>
        </is>
      </c>
      <c r="F14" s="5" t="inlineStr">
        <is>
          <t>United States</t>
        </is>
      </c>
      <c r="G14" s="5" t="inlineStr">
        <is>
          <t>Jul/2026</t>
        </is>
      </c>
      <c r="H14" s="5" t="n">
        <v>0.99</v>
      </c>
      <c r="I14" s="6" t="n">
        <v>1</v>
      </c>
      <c r="J14" s="5" t="inlineStr">
        <is>
          <t>N/A</t>
        </is>
      </c>
      <c r="K14" s="5" t="n"/>
      <c r="L14" s="7" t="n"/>
      <c r="M14" s="5" t="inlineStr">
        <is>
          <t>Insufficient EPS comparison</t>
        </is>
      </c>
      <c r="N14" s="8" t="n">
        <v>27040100400</v>
      </c>
      <c r="O14" s="9" t="n">
        <v>68.59</v>
      </c>
      <c r="P14" s="7" t="n">
        <v>3.939990907713304</v>
      </c>
      <c r="Q14" s="8" t="n">
        <v>21799943</v>
      </c>
      <c r="R14" s="8" t="n">
        <v>28118302380</v>
      </c>
      <c r="S14" s="9" t="n">
        <v>61.03</v>
      </c>
      <c r="T14" s="9" t="n">
        <v>86.675</v>
      </c>
      <c r="U14" s="7" t="n">
        <v>12.38735048336883</v>
      </c>
      <c r="V14" s="7" t="n">
        <v>-20.86530141332563</v>
      </c>
      <c r="W14" s="7" t="n">
        <v>36.2408260288222</v>
      </c>
      <c r="X14" s="5" t="inlineStr">
        <is>
          <t>Neutral</t>
        </is>
      </c>
      <c r="Y14" s="10" t="n">
        <v>-2.484520525123699</v>
      </c>
      <c r="Z14" s="10" t="n">
        <v>-1.199908911840261</v>
      </c>
      <c r="AA14" s="5" t="inlineStr">
        <is>
          <t>Bearish</t>
        </is>
      </c>
      <c r="AB14" s="9" t="n">
        <v>75.8015</v>
      </c>
      <c r="AC14" s="9" t="n">
        <v>74.9238</v>
      </c>
      <c r="AD14" s="9" t="n"/>
      <c r="AE14" s="9" t="n">
        <v>73.43980969372372</v>
      </c>
      <c r="AF14" s="9" t="n">
        <v>75.04559291133901</v>
      </c>
      <c r="AG14" s="9" t="n"/>
      <c r="AH14" s="5" t="inlineStr">
        <is>
          <t>Unavailable</t>
        </is>
      </c>
      <c r="AI14" s="9" t="n">
        <v>65.10174247938308</v>
      </c>
      <c r="AJ14" s="9" t="n">
        <v>86.50125752061693</v>
      </c>
      <c r="AK14" s="5" t="inlineStr">
        <is>
          <t>Lower third</t>
        </is>
      </c>
      <c r="AL14" s="7" t="n">
        <v>9.866085081710784</v>
      </c>
      <c r="AM14" s="7" t="n">
        <v>6.073028029468776</v>
      </c>
      <c r="AN14" s="7" t="n">
        <v>24.96782091237255</v>
      </c>
      <c r="AO14" s="7" t="n">
        <v>13.42631157994214</v>
      </c>
      <c r="AP14" s="7" t="n">
        <v>33.04378553760432</v>
      </c>
      <c r="AQ14" s="7" t="n">
        <v>-126.177323076766</v>
      </c>
      <c r="AR14" s="10" t="n">
        <v>-8.289999999999992</v>
      </c>
      <c r="AS14" s="5" t="n">
        <v>72.17717694802789</v>
      </c>
      <c r="AT14" s="9" t="n">
        <v>2.911036504330038</v>
      </c>
      <c r="AU14" s="7" t="n">
        <v>4.244112121781656</v>
      </c>
      <c r="AV14" s="7" t="n">
        <v>2.665339479002774</v>
      </c>
      <c r="AW14" s="7" t="n">
        <v>-13.89656038162189</v>
      </c>
      <c r="AX14" s="7" t="n">
        <v>-14.59345037977836</v>
      </c>
      <c r="AY14" s="7" t="n">
        <v>-6.310613304193404</v>
      </c>
      <c r="AZ14" s="10" t="n">
        <v>-0.2937062937062938</v>
      </c>
      <c r="BA14" s="5" t="inlineStr">
        <is>
          <t>Sell</t>
        </is>
      </c>
      <c r="BB14" s="13" t="inlineStr">
        <is>
          <t>Neutral</t>
        </is>
      </c>
      <c r="BC14" s="5" t="inlineStr">
        <is>
          <t>Strong Sell</t>
        </is>
      </c>
      <c r="BD14" s="5" t="inlineStr">
        <is>
          <t>Buy</t>
        </is>
      </c>
      <c r="BE14" s="5" t="inlineStr">
        <is>
          <t>Neutral / mixed technical bias</t>
        </is>
      </c>
      <c r="BF14" s="9" t="n">
        <v>55.24995486812796</v>
      </c>
      <c r="BG14" s="9" t="n">
        <v>81.93004513187205</v>
      </c>
      <c r="BH14" s="7" t="n">
        <v>19.44896505594408</v>
      </c>
      <c r="BI14" s="5" t="inlineStr">
        <is>
          <t>Complete</t>
        </is>
      </c>
      <c r="BJ14" s="12" t="inlineStr">
        <is>
          <t>https://www.nasdaq.com/market-activity/earnings?date=2026-09-09</t>
        </is>
      </c>
      <c r="BK14" s="12" t="inlineStr">
        <is>
          <t>https://www.tradingview.com/symbols/NYSE-SUNB/</t>
        </is>
      </c>
      <c r="BL14" s="5" t="inlineStr">
        <is>
          <t>2026-09-06T07:14:29+00:00</t>
        </is>
      </c>
    </row>
    <row r="15" ht="34" customHeight="1">
      <c r="A15" s="5" t="inlineStr">
        <is>
          <t>2026-09-08</t>
        </is>
      </c>
      <c r="B15" s="5" t="inlineStr">
        <is>
          <t>After hours</t>
        </is>
      </c>
      <c r="C15" s="5" t="inlineStr">
        <is>
          <t>CASY</t>
        </is>
      </c>
      <c r="D15" s="5" t="inlineStr">
        <is>
          <t>Caseys General Stores, Inc.</t>
        </is>
      </c>
      <c r="E15" s="5" t="inlineStr">
        <is>
          <t>NASDAQ</t>
        </is>
      </c>
      <c r="F15" s="5" t="inlineStr">
        <is>
          <t>United States</t>
        </is>
      </c>
      <c r="G15" s="5" t="inlineStr">
        <is>
          <t>Jul/2026</t>
        </is>
      </c>
      <c r="H15" s="5" t="n">
        <v>6.59</v>
      </c>
      <c r="I15" s="6" t="n">
        <v>7</v>
      </c>
      <c r="J15" s="5" t="inlineStr">
        <is>
          <t>9/08/2025</t>
        </is>
      </c>
      <c r="K15" s="5" t="n">
        <v>5.77</v>
      </c>
      <c r="L15" s="7" t="n">
        <v>14.21143847487002</v>
      </c>
      <c r="M15" s="5" t="inlineStr">
        <is>
          <t>Forecast EPS growth</t>
        </is>
      </c>
      <c r="N15" s="8" t="n">
        <v>28065267700</v>
      </c>
      <c r="O15" s="9" t="n">
        <v>756.09</v>
      </c>
      <c r="P15" s="7" t="n">
        <v>-0.3072176366656902</v>
      </c>
      <c r="Q15" s="8" t="n">
        <v>405407</v>
      </c>
      <c r="R15" s="8" t="n">
        <v>27979045914</v>
      </c>
      <c r="S15" s="9" t="n">
        <v>497.38</v>
      </c>
      <c r="T15" s="9" t="n">
        <v>927.85</v>
      </c>
      <c r="U15" s="7" t="n">
        <v>52.01455627488038</v>
      </c>
      <c r="V15" s="7" t="n">
        <v>-18.51161286845934</v>
      </c>
      <c r="W15" s="7" t="n">
        <v>35.41561392736864</v>
      </c>
      <c r="X15" s="5" t="inlineStr">
        <is>
          <t>Neutral</t>
        </is>
      </c>
      <c r="Y15" s="10" t="n">
        <v>-23.9618865991439</v>
      </c>
      <c r="Z15" s="10" t="n">
        <v>-16.18423339280576</v>
      </c>
      <c r="AA15" s="5" t="inlineStr">
        <is>
          <t>Bearish</t>
        </is>
      </c>
      <c r="AB15" s="9" t="n">
        <v>812.0614999999995</v>
      </c>
      <c r="AC15" s="9" t="n">
        <v>826.7225999999998</v>
      </c>
      <c r="AD15" s="9" t="n">
        <v>727.1114249999991</v>
      </c>
      <c r="AE15" s="9" t="n">
        <v>798.8603535446515</v>
      </c>
      <c r="AF15" s="9" t="n">
        <v>816.0713324010236</v>
      </c>
      <c r="AG15" s="9" t="n">
        <v>737.7602847349801</v>
      </c>
      <c r="AH15" s="5" t="inlineStr">
        <is>
          <t>Mixed</t>
        </is>
      </c>
      <c r="AI15" s="9" t="n">
        <v>728.4382909548829</v>
      </c>
      <c r="AJ15" s="9" t="n">
        <v>895.6847090451161</v>
      </c>
      <c r="AK15" s="5" t="inlineStr">
        <is>
          <t>Lower third</t>
        </is>
      </c>
      <c r="AL15" s="7" t="n">
        <v>11.23720533399124</v>
      </c>
      <c r="AM15" s="7" t="n">
        <v>12.43880727262762</v>
      </c>
      <c r="AN15" s="7" t="n">
        <v>19.34873989565247</v>
      </c>
      <c r="AO15" s="7" t="n">
        <v>15.38334247693025</v>
      </c>
      <c r="AP15" s="7" t="n">
        <v>29.8000284755719</v>
      </c>
      <c r="AQ15" s="7" t="n">
        <v>-100.1115133678237</v>
      </c>
      <c r="AR15" s="10" t="n">
        <v>-79.64999999999998</v>
      </c>
      <c r="AS15" s="5" t="n">
        <v>804.4521004068239</v>
      </c>
      <c r="AT15" s="9" t="n">
        <v>25.61608391096797</v>
      </c>
      <c r="AU15" s="7" t="n">
        <v>3.387967558222959</v>
      </c>
      <c r="AV15" s="7" t="n">
        <v>1.145764827209834</v>
      </c>
      <c r="AW15" s="7" t="n">
        <v>-11.69236159775753</v>
      </c>
      <c r="AX15" s="7" t="n">
        <v>-0.6034074775201028</v>
      </c>
      <c r="AY15" s="7" t="n">
        <v>14.10784624439716</v>
      </c>
      <c r="AZ15" s="10" t="n">
        <v>-0.2666666666666667</v>
      </c>
      <c r="BA15" s="5" t="inlineStr">
        <is>
          <t>Sell</t>
        </is>
      </c>
      <c r="BB15" s="13" t="inlineStr">
        <is>
          <t>Neutral</t>
        </is>
      </c>
      <c r="BC15" s="5" t="inlineStr">
        <is>
          <t>Strong Sell</t>
        </is>
      </c>
      <c r="BD15" s="5" t="inlineStr">
        <is>
          <t>Unavailable</t>
        </is>
      </c>
      <c r="BE15" s="5" t="inlineStr">
        <is>
          <t>Neutral / mixed technical bias</t>
        </is>
      </c>
      <c r="BF15" s="9" t="n">
        <v>638.7023564696489</v>
      </c>
      <c r="BG15" s="9" t="n">
        <v>873.4776435303512</v>
      </c>
      <c r="BH15" s="7" t="n">
        <v>15.52561778761142</v>
      </c>
      <c r="BI15" s="5" t="inlineStr">
        <is>
          <t>Complete</t>
        </is>
      </c>
      <c r="BJ15" s="12" t="inlineStr">
        <is>
          <t>https://www.nasdaq.com/market-activity/earnings?date=2026-09-08</t>
        </is>
      </c>
      <c r="BK15" s="12" t="inlineStr">
        <is>
          <t>https://www.tradingview.com/symbols/NASDAQ-CASY/</t>
        </is>
      </c>
      <c r="BL15" s="5" t="inlineStr">
        <is>
          <t>2026-09-06T07:14:29+00:00</t>
        </is>
      </c>
    </row>
    <row r="16" ht="34" customHeight="1">
      <c r="A16" s="5" t="inlineStr">
        <is>
          <t>2026-09-24</t>
        </is>
      </c>
      <c r="B16" s="5" t="inlineStr">
        <is>
          <t>Pre-market</t>
        </is>
      </c>
      <c r="C16" s="5" t="inlineStr">
        <is>
          <t>DRI</t>
        </is>
      </c>
      <c r="D16" s="5" t="inlineStr">
        <is>
          <t>Darden Restaurants, Inc.</t>
        </is>
      </c>
      <c r="E16" s="5" t="inlineStr">
        <is>
          <t>NYSE</t>
        </is>
      </c>
      <c r="F16" s="5" t="inlineStr">
        <is>
          <t>United States</t>
        </is>
      </c>
      <c r="G16" s="5" t="inlineStr">
        <is>
          <t>Aug/2026</t>
        </is>
      </c>
      <c r="H16" s="5" t="n">
        <v>2.05</v>
      </c>
      <c r="I16" s="6" t="n">
        <v>9</v>
      </c>
      <c r="J16" s="5" t="inlineStr">
        <is>
          <t>9/18/2025</t>
        </is>
      </c>
      <c r="K16" s="5" t="n">
        <v>1.97</v>
      </c>
      <c r="L16" s="7" t="n">
        <v>4.060913705583748</v>
      </c>
      <c r="M16" s="5" t="inlineStr">
        <is>
          <t>Forecast EPS broadly flat</t>
        </is>
      </c>
      <c r="N16" s="8" t="n">
        <v>24873560100</v>
      </c>
      <c r="O16" s="9" t="n">
        <v>216.88</v>
      </c>
      <c r="P16" s="7" t="n">
        <v>-0.532012474775269</v>
      </c>
      <c r="Q16" s="8" t="n">
        <v>620301</v>
      </c>
      <c r="R16" s="8" t="n">
        <v>24624936525</v>
      </c>
      <c r="S16" s="9" t="n">
        <v>169</v>
      </c>
      <c r="T16" s="9" t="n">
        <v>229.7625</v>
      </c>
      <c r="U16" s="7" t="n">
        <v>28.33136094674555</v>
      </c>
      <c r="V16" s="7" t="n">
        <v>-5.606876666122629</v>
      </c>
      <c r="W16" s="7" t="n">
        <v>51.59809931488537</v>
      </c>
      <c r="X16" s="5" t="inlineStr">
        <is>
          <t>Neutral</t>
        </is>
      </c>
      <c r="Y16" s="10" t="n">
        <v>1.821563828806944</v>
      </c>
      <c r="Z16" s="10" t="n">
        <v>2.740770930277839</v>
      </c>
      <c r="AA16" s="5" t="inlineStr">
        <is>
          <t>Bearish</t>
        </is>
      </c>
      <c r="AB16" s="9" t="n">
        <v>219.7709999999994</v>
      </c>
      <c r="AC16" s="9" t="n">
        <v>209.6227999999997</v>
      </c>
      <c r="AD16" s="9" t="n">
        <v>201.2743500000003</v>
      </c>
      <c r="AE16" s="9" t="n">
        <v>216.7013363629174</v>
      </c>
      <c r="AF16" s="9" t="n">
        <v>212.0972585187999</v>
      </c>
      <c r="AG16" s="9" t="n">
        <v>203.4362459913088</v>
      </c>
      <c r="AH16" s="5" t="inlineStr">
        <is>
          <t>Positive / mixed</t>
        </is>
      </c>
      <c r="AI16" s="9" t="n">
        <v>211.5056992794499</v>
      </c>
      <c r="AJ16" s="9" t="n">
        <v>228.036300720549</v>
      </c>
      <c r="AK16" s="5" t="inlineStr">
        <is>
          <t>Lower third</t>
        </is>
      </c>
      <c r="AL16" s="7" t="n">
        <v>44.43782280492647</v>
      </c>
      <c r="AM16" s="7" t="n">
        <v>39.23502171741872</v>
      </c>
      <c r="AN16" s="7" t="n">
        <v>25.9128468965691</v>
      </c>
      <c r="AO16" s="7" t="n">
        <v>28.87589111740346</v>
      </c>
      <c r="AP16" s="7" t="n">
        <v>17.5238609198451</v>
      </c>
      <c r="AQ16" s="7" t="n">
        <v>-49.7144973605945</v>
      </c>
      <c r="AR16" s="10" t="n">
        <v>-4.719999999999999</v>
      </c>
      <c r="AS16" s="5" t="n">
        <v>220.0430048161925</v>
      </c>
      <c r="AT16" s="9" t="n">
        <v>5.619113683205097</v>
      </c>
      <c r="AU16" s="7" t="n">
        <v>2.590886058283428</v>
      </c>
      <c r="AV16" s="7" t="n">
        <v>0.6900500132492059</v>
      </c>
      <c r="AW16" s="7" t="n">
        <v>5.36850799203225</v>
      </c>
      <c r="AX16" s="7" t="n">
        <v>11.22621672906302</v>
      </c>
      <c r="AY16" s="7" t="n">
        <v>6.454621312521477</v>
      </c>
      <c r="AZ16" s="10" t="n">
        <v>0.04242424242424242</v>
      </c>
      <c r="BA16" s="5" t="inlineStr">
        <is>
          <t>Neutral</t>
        </is>
      </c>
      <c r="BB16" s="13" t="inlineStr">
        <is>
          <t>Neutral</t>
        </is>
      </c>
      <c r="BC16" s="5" t="inlineStr">
        <is>
          <t>Buy</t>
        </is>
      </c>
      <c r="BD16" s="5" t="inlineStr">
        <is>
          <t>Sell</t>
        </is>
      </c>
      <c r="BE16" s="5" t="inlineStr">
        <is>
          <t>Neutral / mixed technical bias</t>
        </is>
      </c>
      <c r="BF16" s="9" t="n">
        <v>191.1299862081505</v>
      </c>
      <c r="BG16" s="9" t="n">
        <v>242.6300137918495</v>
      </c>
      <c r="BH16" s="7" t="n">
        <v>11.87293147908957</v>
      </c>
      <c r="BI16" s="5" t="inlineStr">
        <is>
          <t>Complete</t>
        </is>
      </c>
      <c r="BJ16" s="12" t="inlineStr">
        <is>
          <t>https://www.nasdaq.com/market-activity/earnings?date=2026-09-24</t>
        </is>
      </c>
      <c r="BK16" s="12" t="inlineStr">
        <is>
          <t>https://www.tradingview.com/symbols/NYSE-DRI/</t>
        </is>
      </c>
      <c r="BL16" s="5" t="inlineStr">
        <is>
          <t>2026-09-06T07:14:29+00:00</t>
        </is>
      </c>
    </row>
    <row r="17" ht="34" customHeight="1">
      <c r="A17" s="5" t="inlineStr">
        <is>
          <t>2026-09-24</t>
        </is>
      </c>
      <c r="B17" s="5" t="inlineStr">
        <is>
          <t>Time not supplied</t>
        </is>
      </c>
      <c r="C17" s="5" t="inlineStr">
        <is>
          <t>SNX</t>
        </is>
      </c>
      <c r="D17" s="5" t="inlineStr">
        <is>
          <t>TD SYNNEX Corporation</t>
        </is>
      </c>
      <c r="E17" s="5" t="inlineStr">
        <is>
          <t>NYSE</t>
        </is>
      </c>
      <c r="F17" s="5" t="inlineStr">
        <is>
          <t>United States</t>
        </is>
      </c>
      <c r="G17" s="5" t="inlineStr">
        <is>
          <t>Aug/2026</t>
        </is>
      </c>
      <c r="H17" s="5" t="n">
        <v>4.38</v>
      </c>
      <c r="I17" s="6" t="n">
        <v>5</v>
      </c>
      <c r="J17" s="5" t="inlineStr">
        <is>
          <t>9/25/2025</t>
        </is>
      </c>
      <c r="K17" s="5" t="n">
        <v>3.47</v>
      </c>
      <c r="L17" s="7" t="n">
        <v>26.22478386167146</v>
      </c>
      <c r="M17" s="5" t="inlineStr">
        <is>
          <t>Forecast EPS growth</t>
        </is>
      </c>
      <c r="N17" s="8" t="n">
        <v>20991572000</v>
      </c>
      <c r="O17" s="9" t="n">
        <v>262.64</v>
      </c>
      <c r="P17" s="7" t="n">
        <v>0.04189997333638581</v>
      </c>
      <c r="Q17" s="8" t="n">
        <v>426107</v>
      </c>
      <c r="R17" s="8" t="n">
        <v>21000366710</v>
      </c>
      <c r="S17" s="9" t="n">
        <v>142.22</v>
      </c>
      <c r="T17" s="9" t="n">
        <v>296.47</v>
      </c>
      <c r="U17" s="7" t="n">
        <v>84.67163549430458</v>
      </c>
      <c r="V17" s="7" t="n">
        <v>-11.41093533915743</v>
      </c>
      <c r="W17" s="7" t="n">
        <v>57.78166532938425</v>
      </c>
      <c r="X17" s="5" t="inlineStr">
        <is>
          <t>Neutral</t>
        </is>
      </c>
      <c r="Y17" s="10" t="n">
        <v>1.030309472776366</v>
      </c>
      <c r="Z17" s="10" t="n">
        <v>0.1811683952231511</v>
      </c>
      <c r="AA17" s="5" t="inlineStr">
        <is>
          <t>Bullish</t>
        </is>
      </c>
      <c r="AB17" s="9" t="n">
        <v>254.971</v>
      </c>
      <c r="AC17" s="9" t="n">
        <v>252.8719999999997</v>
      </c>
      <c r="AD17" s="9" t="n">
        <v>204.7342600000001</v>
      </c>
      <c r="AE17" s="9" t="n">
        <v>255.2736605965355</v>
      </c>
      <c r="AF17" s="9" t="n">
        <v>253.1076889640987</v>
      </c>
      <c r="AG17" s="9" t="n">
        <v>216.0324399863908</v>
      </c>
      <c r="AH17" s="5" t="inlineStr">
        <is>
          <t>Bullish alignment</t>
        </is>
      </c>
      <c r="AI17" s="9" t="n">
        <v>245.2108342227178</v>
      </c>
      <c r="AJ17" s="9" t="n">
        <v>264.7311657772822</v>
      </c>
      <c r="AK17" s="5" t="inlineStr">
        <is>
          <t>Upper third</t>
        </is>
      </c>
      <c r="AL17" s="7" t="n">
        <v>72.80457799446643</v>
      </c>
      <c r="AM17" s="7" t="n">
        <v>57.28413970665232</v>
      </c>
      <c r="AN17" s="7" t="n">
        <v>10.20908861524197</v>
      </c>
      <c r="AO17" s="7" t="n">
        <v>25.87805140264181</v>
      </c>
      <c r="AP17" s="7" t="n">
        <v>17.04003045003607</v>
      </c>
      <c r="AQ17" s="7" t="n">
        <v>160.2798193962341</v>
      </c>
      <c r="AR17" s="10" t="n">
        <v>12.5</v>
      </c>
      <c r="AS17" s="5" t="n">
        <v>255.6732059804809</v>
      </c>
      <c r="AT17" s="9" t="n">
        <v>7.652801675951136</v>
      </c>
      <c r="AU17" s="7" t="n">
        <v>2.913798993280207</v>
      </c>
      <c r="AV17" s="7" t="n">
        <v>0.9697319341749221</v>
      </c>
      <c r="AW17" s="7" t="n">
        <v>-0.4359528412752697</v>
      </c>
      <c r="AX17" s="7" t="n">
        <v>-3.188469903055783</v>
      </c>
      <c r="AY17" s="7" t="n">
        <v>71.324200913242</v>
      </c>
      <c r="AZ17" s="10" t="n">
        <v>0.5575757575757576</v>
      </c>
      <c r="BA17" s="5" t="inlineStr">
        <is>
          <t>Strong Buy</t>
        </is>
      </c>
      <c r="BB17" s="11" t="inlineStr">
        <is>
          <t>Bullish</t>
        </is>
      </c>
      <c r="BC17" s="5" t="inlineStr">
        <is>
          <t>Strong Buy</t>
        </is>
      </c>
      <c r="BD17" s="5" t="inlineStr">
        <is>
          <t>Buy</t>
        </is>
      </c>
      <c r="BE17" s="5" t="inlineStr">
        <is>
          <t>Bullish technical bias</t>
        </is>
      </c>
      <c r="BF17" s="9" t="n">
        <v>227.570457041469</v>
      </c>
      <c r="BG17" s="9" t="n">
        <v>297.709542958531</v>
      </c>
      <c r="BH17" s="7" t="n">
        <v>13.35270444659267</v>
      </c>
      <c r="BI17" s="5" t="inlineStr">
        <is>
          <t>Complete</t>
        </is>
      </c>
      <c r="BJ17" s="12" t="inlineStr">
        <is>
          <t>https://www.nasdaq.com/market-activity/earnings?date=2026-09-24</t>
        </is>
      </c>
      <c r="BK17" s="12" t="inlineStr">
        <is>
          <t>https://www.tradingview.com/symbols/NYSE-SNX/</t>
        </is>
      </c>
      <c r="BL17" s="5" t="inlineStr">
        <is>
          <t>2026-09-06T07:14:29+00:00</t>
        </is>
      </c>
    </row>
    <row r="18" ht="34" customHeight="1">
      <c r="A18" s="5" t="inlineStr">
        <is>
          <t>2026-09-23</t>
        </is>
      </c>
      <c r="B18" s="5" t="inlineStr">
        <is>
          <t>Pre-market</t>
        </is>
      </c>
      <c r="C18" s="5" t="inlineStr">
        <is>
          <t>GIS</t>
        </is>
      </c>
      <c r="D18" s="5" t="inlineStr">
        <is>
          <t>General Mills, Inc.</t>
        </is>
      </c>
      <c r="E18" s="5" t="inlineStr">
        <is>
          <t>NYSE</t>
        </is>
      </c>
      <c r="F18" s="5" t="inlineStr">
        <is>
          <t>United States</t>
        </is>
      </c>
      <c r="G18" s="5" t="inlineStr">
        <is>
          <t>Aug/2026</t>
        </is>
      </c>
      <c r="H18" s="5" t="n">
        <v>0.71</v>
      </c>
      <c r="I18" s="6" t="n">
        <v>6</v>
      </c>
      <c r="J18" s="5" t="inlineStr">
        <is>
          <t>9/17/2025</t>
        </is>
      </c>
      <c r="K18" s="5" t="n">
        <v>0.86</v>
      </c>
      <c r="L18" s="7" t="n">
        <v>-17.44186046511628</v>
      </c>
      <c r="M18" s="5" t="inlineStr">
        <is>
          <t>Forecast EPS decline</t>
        </is>
      </c>
      <c r="N18" s="8" t="n">
        <v>20989552600</v>
      </c>
      <c r="O18" s="9" t="n">
        <v>38.29</v>
      </c>
      <c r="P18" s="7" t="n">
        <v>-2.47070809984717</v>
      </c>
      <c r="Q18" s="8" t="n">
        <v>7941849</v>
      </c>
      <c r="R18" s="8" t="n">
        <v>20470964680</v>
      </c>
      <c r="S18" s="9" t="n">
        <v>31.75</v>
      </c>
      <c r="T18" s="9" t="n">
        <v>51.33</v>
      </c>
      <c r="U18" s="7" t="n">
        <v>20.5984251968504</v>
      </c>
      <c r="V18" s="7" t="n">
        <v>-25.40424702902786</v>
      </c>
      <c r="W18" s="7" t="n">
        <v>45.97020333674003</v>
      </c>
      <c r="X18" s="5" t="inlineStr">
        <is>
          <t>Neutral</t>
        </is>
      </c>
      <c r="Y18" s="10" t="n">
        <v>0.7345939624260822</v>
      </c>
      <c r="Z18" s="10" t="n">
        <v>0.945024682988149</v>
      </c>
      <c r="AA18" s="5" t="inlineStr">
        <is>
          <t>Bearish</t>
        </is>
      </c>
      <c r="AB18" s="9" t="n">
        <v>39.51500000000001</v>
      </c>
      <c r="AC18" s="9" t="n">
        <v>37.80099999999995</v>
      </c>
      <c r="AD18" s="9" t="n">
        <v>39.90594999999993</v>
      </c>
      <c r="AE18" s="9" t="n">
        <v>39.38131850446204</v>
      </c>
      <c r="AF18" s="9" t="n">
        <v>38.06286877334194</v>
      </c>
      <c r="AG18" s="9" t="n">
        <v>40.24431854424459</v>
      </c>
      <c r="AH18" s="5" t="inlineStr">
        <is>
          <t>Mixed</t>
        </is>
      </c>
      <c r="AI18" s="9" t="n">
        <v>37.06216898258323</v>
      </c>
      <c r="AJ18" s="9" t="n">
        <v>41.9678310174168</v>
      </c>
      <c r="AK18" s="5" t="inlineStr">
        <is>
          <t>Lower third</t>
        </is>
      </c>
      <c r="AL18" s="7" t="n">
        <v>37.53687315634213</v>
      </c>
      <c r="AM18" s="7" t="n">
        <v>56.80238396670862</v>
      </c>
      <c r="AN18" s="7" t="n">
        <v>22.42833811741606</v>
      </c>
      <c r="AO18" s="7" t="n">
        <v>22.36629487199283</v>
      </c>
      <c r="AP18" s="7" t="n">
        <v>26.42728920743195</v>
      </c>
      <c r="AQ18" s="7" t="n">
        <v>-57.60375190822086</v>
      </c>
      <c r="AR18" s="10" t="n">
        <v>-1.68</v>
      </c>
      <c r="AS18" s="5" t="n">
        <v>39.54391898668203</v>
      </c>
      <c r="AT18" s="9" t="n">
        <v>1.159392914367615</v>
      </c>
      <c r="AU18" s="7" t="n">
        <v>3.027926127886172</v>
      </c>
      <c r="AV18" s="7" t="n">
        <v>0.9160254443534528</v>
      </c>
      <c r="AW18" s="7" t="n">
        <v>5.250137438152821</v>
      </c>
      <c r="AX18" s="7" t="n">
        <v>17.85164666051092</v>
      </c>
      <c r="AY18" s="7" t="n">
        <v>-12.17889908256881</v>
      </c>
      <c r="AZ18" s="10" t="n">
        <v>-0.2909090909090909</v>
      </c>
      <c r="BA18" s="5" t="inlineStr">
        <is>
          <t>Sell</t>
        </is>
      </c>
      <c r="BB18" s="13" t="inlineStr">
        <is>
          <t>Neutral</t>
        </is>
      </c>
      <c r="BC18" s="5" t="inlineStr">
        <is>
          <t>Sell</t>
        </is>
      </c>
      <c r="BD18" s="5" t="inlineStr">
        <is>
          <t>Sell</t>
        </is>
      </c>
      <c r="BE18" s="5" t="inlineStr">
        <is>
          <t>Neutral / mixed technical bias</t>
        </is>
      </c>
      <c r="BF18" s="9" t="n">
        <v>32.97699420971495</v>
      </c>
      <c r="BG18" s="9" t="n">
        <v>43.60300579028505</v>
      </c>
      <c r="BH18" s="7" t="n">
        <v>13.87570067977292</v>
      </c>
      <c r="BI18" s="5" t="inlineStr">
        <is>
          <t>Complete</t>
        </is>
      </c>
      <c r="BJ18" s="12" t="inlineStr">
        <is>
          <t>https://www.nasdaq.com/market-activity/earnings?date=2026-09-23</t>
        </is>
      </c>
      <c r="BK18" s="12" t="inlineStr">
        <is>
          <t>https://www.tradingview.com/symbols/NYSE-GIS/</t>
        </is>
      </c>
      <c r="BL18" s="5" t="inlineStr">
        <is>
          <t>2026-09-06T07:14:29+00:00</t>
        </is>
      </c>
    </row>
    <row r="19" ht="34" customHeight="1">
      <c r="A19" s="5" t="inlineStr">
        <is>
          <t>2026-09-16</t>
        </is>
      </c>
      <c r="B19" s="5" t="inlineStr">
        <is>
          <t>After hours</t>
        </is>
      </c>
      <c r="C19" s="5" t="inlineStr">
        <is>
          <t>LEN</t>
        </is>
      </c>
      <c r="D19" s="5" t="inlineStr">
        <is>
          <t>Lennar Corporation</t>
        </is>
      </c>
      <c r="E19" s="5" t="inlineStr">
        <is>
          <t>NYSE</t>
        </is>
      </c>
      <c r="F19" s="5" t="inlineStr">
        <is>
          <t>United States</t>
        </is>
      </c>
      <c r="G19" s="5" t="inlineStr">
        <is>
          <t>Aug/2026</t>
        </is>
      </c>
      <c r="H19" s="5" t="n">
        <v>1.31</v>
      </c>
      <c r="I19" s="6" t="n">
        <v>6</v>
      </c>
      <c r="J19" s="5" t="inlineStr">
        <is>
          <t>9/18/2025</t>
        </is>
      </c>
      <c r="K19" s="5" t="n">
        <v>2</v>
      </c>
      <c r="L19" s="7" t="n">
        <v>-34.5</v>
      </c>
      <c r="M19" s="5" t="inlineStr">
        <is>
          <t>Forecast EPS decline</t>
        </is>
      </c>
      <c r="N19" s="8" t="n">
        <v>20343595000</v>
      </c>
      <c r="O19" s="9" t="n">
        <v>83.58</v>
      </c>
      <c r="P19" s="7" t="n">
        <v>-1.030195381882776</v>
      </c>
      <c r="Q19" s="8" t="n">
        <v>2328803</v>
      </c>
      <c r="R19" s="8" t="n">
        <v>20091167100</v>
      </c>
      <c r="S19" s="9" t="n">
        <v>79.825</v>
      </c>
      <c r="T19" s="9" t="n">
        <v>142.61</v>
      </c>
      <c r="U19" s="7" t="n">
        <v>4.70404008769183</v>
      </c>
      <c r="V19" s="7" t="n">
        <v>-41.39260921394013</v>
      </c>
      <c r="W19" s="7" t="n">
        <v>44.82336161248768</v>
      </c>
      <c r="X19" s="5" t="inlineStr">
        <is>
          <t>Neutral</t>
        </is>
      </c>
      <c r="Y19" s="10" t="n">
        <v>-0.5667237472555229</v>
      </c>
      <c r="Z19" s="10" t="n">
        <v>-0.2204726594483045</v>
      </c>
      <c r="AA19" s="5" t="inlineStr">
        <is>
          <t>Bearish</t>
        </is>
      </c>
      <c r="AB19" s="9" t="n">
        <v>85.84200000000006</v>
      </c>
      <c r="AC19" s="9" t="n">
        <v>85.71620000000001</v>
      </c>
      <c r="AD19" s="9" t="n">
        <v>98.36219999999982</v>
      </c>
      <c r="AE19" s="9" t="n">
        <v>85.31698365770927</v>
      </c>
      <c r="AF19" s="9" t="n">
        <v>86.25881699406898</v>
      </c>
      <c r="AG19" s="9" t="n">
        <v>96.8133160261383</v>
      </c>
      <c r="AH19" s="5" t="inlineStr">
        <is>
          <t>Negative / mixed</t>
        </is>
      </c>
      <c r="AI19" s="9" t="n">
        <v>82.73693574946157</v>
      </c>
      <c r="AJ19" s="9" t="n">
        <v>88.94706425053855</v>
      </c>
      <c r="AK19" s="5" t="inlineStr">
        <is>
          <t>Lower third</t>
        </is>
      </c>
      <c r="AL19" s="7" t="n">
        <v>16.41359363702097</v>
      </c>
      <c r="AM19" s="7" t="n">
        <v>11.23577029269593</v>
      </c>
      <c r="AN19" s="7" t="n">
        <v>7.53236017100931</v>
      </c>
      <c r="AO19" s="7" t="n">
        <v>22.41785704701933</v>
      </c>
      <c r="AP19" s="7" t="n">
        <v>22.35840829757621</v>
      </c>
      <c r="AQ19" s="7" t="n">
        <v>-132.9589838109225</v>
      </c>
      <c r="AR19" s="10" t="n">
        <v>-3.439999999999998</v>
      </c>
      <c r="AS19" s="5" t="n">
        <v>85.77035892337112</v>
      </c>
      <c r="AT19" s="9" t="n">
        <v>2.38395650557792</v>
      </c>
      <c r="AU19" s="7" t="n">
        <v>2.852304983941039</v>
      </c>
      <c r="AV19" s="7" t="n">
        <v>0.9667984374817075</v>
      </c>
      <c r="AW19" s="7" t="n">
        <v>-3.016941285681142</v>
      </c>
      <c r="AX19" s="7" t="n">
        <v>-7.656612529002327</v>
      </c>
      <c r="AY19" s="7" t="n">
        <v>-19.04300658659434</v>
      </c>
      <c r="AZ19" s="10" t="n">
        <v>-0.4454545454545455</v>
      </c>
      <c r="BA19" s="5" t="inlineStr">
        <is>
          <t>Sell</t>
        </is>
      </c>
      <c r="BB19" s="14" t="inlineStr">
        <is>
          <t>Bearish</t>
        </is>
      </c>
      <c r="BC19" s="5" t="inlineStr">
        <is>
          <t>Strong Sell</t>
        </is>
      </c>
      <c r="BD19" s="5" t="inlineStr">
        <is>
          <t>Neutral</t>
        </is>
      </c>
      <c r="BE19" s="5" t="inlineStr">
        <is>
          <t>Bearish technical bias</t>
        </is>
      </c>
      <c r="BF19" s="9" t="n">
        <v>72.65533885970676</v>
      </c>
      <c r="BG19" s="9" t="n">
        <v>94.50466114029324</v>
      </c>
      <c r="BH19" s="7" t="n">
        <v>13.07090349400961</v>
      </c>
      <c r="BI19" s="5" t="inlineStr">
        <is>
          <t>Complete</t>
        </is>
      </c>
      <c r="BJ19" s="12" t="inlineStr">
        <is>
          <t>https://www.nasdaq.com/market-activity/earnings?date=2026-09-16</t>
        </is>
      </c>
      <c r="BK19" s="12" t="inlineStr">
        <is>
          <t>https://www.tradingview.com/symbols/NYSE-LEN/</t>
        </is>
      </c>
      <c r="BL19" s="5" t="inlineStr">
        <is>
          <t>2026-09-06T07:14:29+00:00</t>
        </is>
      </c>
    </row>
    <row r="20" ht="34" customHeight="1">
      <c r="A20" s="5" t="inlineStr">
        <is>
          <t>2026-10-05</t>
        </is>
      </c>
      <c r="B20" s="5" t="inlineStr">
        <is>
          <t>Time not supplied</t>
        </is>
      </c>
      <c r="C20" s="5" t="inlineStr">
        <is>
          <t>STZ</t>
        </is>
      </c>
      <c r="D20" s="5" t="inlineStr">
        <is>
          <t>Constellation Brands Inc</t>
        </is>
      </c>
      <c r="E20" s="5" t="inlineStr">
        <is>
          <t>NYSE</t>
        </is>
      </c>
      <c r="F20" s="5" t="inlineStr">
        <is>
          <t>United States</t>
        </is>
      </c>
      <c r="G20" s="5" t="inlineStr">
        <is>
          <t>Aug/2026</t>
        </is>
      </c>
      <c r="H20" s="5" t="n">
        <v>3.63</v>
      </c>
      <c r="I20" s="6" t="n">
        <v>7</v>
      </c>
      <c r="J20" s="5" t="inlineStr">
        <is>
          <t>10/06/2025</t>
        </is>
      </c>
      <c r="K20" s="5" t="n">
        <v>3.63</v>
      </c>
      <c r="L20" s="7" t="n">
        <v>0</v>
      </c>
      <c r="M20" s="5" t="inlineStr">
        <is>
          <t>Forecast EPS broadly flat</t>
        </is>
      </c>
      <c r="N20" s="8" t="n">
        <v>22045788200</v>
      </c>
      <c r="O20" s="9" t="n">
        <v>128.18</v>
      </c>
      <c r="P20" s="7" t="n">
        <v>-0.7049345417925451</v>
      </c>
      <c r="Q20" s="8" t="n">
        <v>1658065</v>
      </c>
      <c r="R20" s="8" t="n">
        <v>16604846125</v>
      </c>
      <c r="S20" s="9" t="n">
        <v>126.45</v>
      </c>
      <c r="T20" s="9" t="n">
        <v>168.6</v>
      </c>
      <c r="U20" s="7" t="n">
        <v>1.368129695531839</v>
      </c>
      <c r="V20" s="7" t="n">
        <v>-23.97390272835111</v>
      </c>
      <c r="W20" s="7" t="n">
        <v>38.83229150211658</v>
      </c>
      <c r="X20" s="5" t="inlineStr">
        <is>
          <t>Neutral</t>
        </is>
      </c>
      <c r="Y20" s="10" t="n">
        <v>-1.222420225526719</v>
      </c>
      <c r="Z20" s="10" t="n">
        <v>-0.646134624367585</v>
      </c>
      <c r="AA20" s="5" t="inlineStr">
        <is>
          <t>Bearish</t>
        </is>
      </c>
      <c r="AB20" s="9" t="n">
        <v>132.9395000000004</v>
      </c>
      <c r="AC20" s="9" t="n">
        <v>133.1174</v>
      </c>
      <c r="AD20" s="9" t="n">
        <v>145.1545000000003</v>
      </c>
      <c r="AE20" s="9" t="n">
        <v>131.9459113283277</v>
      </c>
      <c r="AF20" s="9" t="n">
        <v>134.3638141211263</v>
      </c>
      <c r="AG20" s="9" t="n">
        <v>145.0454972299109</v>
      </c>
      <c r="AH20" s="5" t="inlineStr">
        <is>
          <t>Bearish alignment</t>
        </is>
      </c>
      <c r="AI20" s="9" t="n">
        <v>127.1394500864484</v>
      </c>
      <c r="AJ20" s="9" t="n">
        <v>138.7395499135523</v>
      </c>
      <c r="AK20" s="5" t="inlineStr">
        <is>
          <t>Lower third</t>
        </is>
      </c>
      <c r="AL20" s="7" t="n">
        <v>7.399286725927589</v>
      </c>
      <c r="AM20" s="7" t="n">
        <v>8.182594821621178</v>
      </c>
      <c r="AN20" s="7" t="n">
        <v>9.818371374909285</v>
      </c>
      <c r="AO20" s="7" t="n">
        <v>22.976289032596</v>
      </c>
      <c r="AP20" s="7" t="n">
        <v>25.53291545074265</v>
      </c>
      <c r="AQ20" s="7" t="n">
        <v>-140.1512098123095</v>
      </c>
      <c r="AR20" s="10" t="n">
        <v>-7.47999999999999</v>
      </c>
      <c r="AS20" s="5" t="n">
        <v>132.5615859111572</v>
      </c>
      <c r="AT20" s="9" t="n">
        <v>2.981122047752887</v>
      </c>
      <c r="AU20" s="7" t="n">
        <v>2.325731040531196</v>
      </c>
      <c r="AV20" s="7" t="n">
        <v>0.8776456432371638</v>
      </c>
      <c r="AW20" s="7" t="n">
        <v>-2.583979328165379</v>
      </c>
      <c r="AX20" s="7" t="n">
        <v>-7.657949715438366</v>
      </c>
      <c r="AY20" s="7" t="n">
        <v>-12.51706251706252</v>
      </c>
      <c r="AZ20" s="10" t="n">
        <v>-0.4666666666666667</v>
      </c>
      <c r="BA20" s="5" t="inlineStr">
        <is>
          <t>Sell</t>
        </is>
      </c>
      <c r="BB20" s="14" t="inlineStr">
        <is>
          <t>Bearish</t>
        </is>
      </c>
      <c r="BC20" s="5" t="inlineStr">
        <is>
          <t>Strong Sell</t>
        </is>
      </c>
      <c r="BD20" s="5" t="inlineStr">
        <is>
          <t>Unavailable</t>
        </is>
      </c>
      <c r="BE20" s="5" t="inlineStr">
        <is>
          <t>Bearish technical bias</t>
        </is>
      </c>
      <c r="BF20" s="9" t="n">
        <v>114.5187825602707</v>
      </c>
      <c r="BG20" s="9" t="n">
        <v>141.8412174397294</v>
      </c>
      <c r="BH20" s="7" t="n">
        <v>10.65783853934261</v>
      </c>
      <c r="BI20" s="5" t="inlineStr">
        <is>
          <t>Complete</t>
        </is>
      </c>
      <c r="BJ20" s="12" t="inlineStr">
        <is>
          <t>https://www.nasdaq.com/market-activity/earnings?date=2026-10-05</t>
        </is>
      </c>
      <c r="BK20" s="12" t="inlineStr">
        <is>
          <t>https://www.tradingview.com/symbols/NYSE-STZ/</t>
        </is>
      </c>
      <c r="BL20" s="5" t="inlineStr">
        <is>
          <t>2026-09-06T07:14:29+00:00</t>
        </is>
      </c>
    </row>
    <row r="21" ht="34" customHeight="1">
      <c r="A21" s="5" t="inlineStr">
        <is>
          <t>2026-10-01</t>
        </is>
      </c>
      <c r="B21" s="5" t="inlineStr">
        <is>
          <t>Pre-market</t>
        </is>
      </c>
      <c r="C21" s="5" t="inlineStr">
        <is>
          <t>MKC</t>
        </is>
      </c>
      <c r="D21" s="5" t="inlineStr">
        <is>
          <t>McCormick &amp; Company, Incorporated</t>
        </is>
      </c>
      <c r="E21" s="5" t="inlineStr">
        <is>
          <t>NYSE</t>
        </is>
      </c>
      <c r="F21" s="5" t="inlineStr">
        <is>
          <t>United States</t>
        </is>
      </c>
      <c r="G21" s="5" t="inlineStr">
        <is>
          <t>Aug/2026</t>
        </is>
      </c>
      <c r="H21" s="5" t="n">
        <v>0.75</v>
      </c>
      <c r="I21" s="6" t="n">
        <v>6</v>
      </c>
      <c r="J21" s="5" t="inlineStr">
        <is>
          <t>10/07/2025</t>
        </is>
      </c>
      <c r="K21" s="5" t="n">
        <v>0.85</v>
      </c>
      <c r="L21" s="7" t="n">
        <v>-11.76470588235294</v>
      </c>
      <c r="M21" s="5" t="inlineStr">
        <is>
          <t>Forecast EPS decline</t>
        </is>
      </c>
      <c r="N21" s="8" t="n">
        <v>14136214500</v>
      </c>
      <c r="O21" s="9" t="n">
        <v>52.08</v>
      </c>
      <c r="P21" s="7" t="n">
        <v>-0.9509319132750096</v>
      </c>
      <c r="Q21" s="8" t="n">
        <v>2804370</v>
      </c>
      <c r="R21" s="8" t="n">
        <v>14003417424</v>
      </c>
      <c r="S21" s="9" t="n">
        <v>44.82</v>
      </c>
      <c r="T21" s="9" t="n">
        <v>72.41</v>
      </c>
      <c r="U21" s="7" t="n">
        <v>16.19812583668006</v>
      </c>
      <c r="V21" s="7" t="n">
        <v>-28.07623256456291</v>
      </c>
      <c r="W21" s="7" t="n">
        <v>42.20132800533082</v>
      </c>
      <c r="X21" s="5" t="inlineStr">
        <is>
          <t>Neutral</t>
        </is>
      </c>
      <c r="Y21" s="10" t="n">
        <v>0.2391371218986009</v>
      </c>
      <c r="Z21" s="10" t="n">
        <v>0.677270894596434</v>
      </c>
      <c r="AA21" s="5" t="inlineStr">
        <is>
          <t>Bearish</t>
        </is>
      </c>
      <c r="AB21" s="9" t="n">
        <v>54.35149999999999</v>
      </c>
      <c r="AC21" s="9" t="n">
        <v>52.85419999999996</v>
      </c>
      <c r="AD21" s="9" t="n">
        <v>57.11619999999994</v>
      </c>
      <c r="AE21" s="9" t="n">
        <v>53.82059073289282</v>
      </c>
      <c r="AF21" s="9" t="n">
        <v>52.84661065675891</v>
      </c>
      <c r="AG21" s="9" t="n">
        <v>56.47633992648147</v>
      </c>
      <c r="AH21" s="5" t="inlineStr">
        <is>
          <t>Negative / mixed</t>
        </is>
      </c>
      <c r="AI21" s="9" t="n">
        <v>52.04070554786907</v>
      </c>
      <c r="AJ21" s="9" t="n">
        <v>56.6622944521309</v>
      </c>
      <c r="AK21" s="5" t="inlineStr">
        <is>
          <t>Lower third</t>
        </is>
      </c>
      <c r="AL21" s="7" t="n">
        <v>8.295860425719725</v>
      </c>
      <c r="AM21" s="7" t="n">
        <v>16.30036923765722</v>
      </c>
      <c r="AN21" s="7" t="n">
        <v>17.85703578957077</v>
      </c>
      <c r="AO21" s="7" t="n">
        <v>17.09148525646956</v>
      </c>
      <c r="AP21" s="7" t="n">
        <v>27.07357324328088</v>
      </c>
      <c r="AQ21" s="7" t="n">
        <v>-168.4959786274129</v>
      </c>
      <c r="AR21" s="10" t="n">
        <v>-3.329999999999998</v>
      </c>
      <c r="AS21" s="5" t="n">
        <v>54.36379594689887</v>
      </c>
      <c r="AT21" s="9" t="n">
        <v>1.456293482034367</v>
      </c>
      <c r="AU21" s="7" t="n">
        <v>2.796262446302548</v>
      </c>
      <c r="AV21" s="7" t="n">
        <v>1.179136081428702</v>
      </c>
      <c r="AW21" s="7" t="n">
        <v>-0.3444316877152693</v>
      </c>
      <c r="AX21" s="7" t="n">
        <v>10.73782691898787</v>
      </c>
      <c r="AY21" s="7" t="n">
        <v>-20.01228689909384</v>
      </c>
      <c r="AZ21" s="10" t="n">
        <v>-0.4454545454545455</v>
      </c>
      <c r="BA21" s="5" t="inlineStr">
        <is>
          <t>Sell</t>
        </is>
      </c>
      <c r="BB21" s="14" t="inlineStr">
        <is>
          <t>Bearish</t>
        </is>
      </c>
      <c r="BC21" s="5" t="inlineStr">
        <is>
          <t>Strong Sell</t>
        </is>
      </c>
      <c r="BD21" s="5" t="inlineStr">
        <is>
          <t>Neutral</t>
        </is>
      </c>
      <c r="BE21" s="5" t="inlineStr">
        <is>
          <t>Bearish technical bias</t>
        </is>
      </c>
      <c r="BF21" s="9" t="n">
        <v>45.4064248845067</v>
      </c>
      <c r="BG21" s="9" t="n">
        <v>58.7535751154933</v>
      </c>
      <c r="BH21" s="7" t="n">
        <v>12.81408432314382</v>
      </c>
      <c r="BI21" s="5" t="inlineStr">
        <is>
          <t>Complete</t>
        </is>
      </c>
      <c r="BJ21" s="12" t="inlineStr">
        <is>
          <t>https://www.nasdaq.com/market-activity/earnings?date=2026-10-01</t>
        </is>
      </c>
      <c r="BK21" s="12" t="inlineStr">
        <is>
          <t>https://www.tradingview.com/symbols/NYSE-MKC/</t>
        </is>
      </c>
      <c r="BL21" s="5" t="inlineStr">
        <is>
          <t>2026-09-06T07:14:29+00:00</t>
        </is>
      </c>
    </row>
    <row r="22" ht="34" customHeight="1">
      <c r="A22" s="5" t="inlineStr">
        <is>
          <t>2026-09-09</t>
        </is>
      </c>
      <c r="B22" s="5" t="inlineStr">
        <is>
          <t>After hours</t>
        </is>
      </c>
      <c r="C22" s="5" t="inlineStr">
        <is>
          <t>COO</t>
        </is>
      </c>
      <c r="D22" s="5" t="inlineStr">
        <is>
          <t xml:space="preserve">The Cooper Companies, Inc. </t>
        </is>
      </c>
      <c r="E22" s="5" t="inlineStr">
        <is>
          <t>NASDAQ</t>
        </is>
      </c>
      <c r="F22" s="5" t="inlineStr">
        <is>
          <t>United States</t>
        </is>
      </c>
      <c r="G22" s="5" t="inlineStr">
        <is>
          <t>Jul/2026</t>
        </is>
      </c>
      <c r="H22" s="5" t="n">
        <v>1.11</v>
      </c>
      <c r="I22" s="6" t="n">
        <v>7</v>
      </c>
      <c r="J22" s="5" t="inlineStr">
        <is>
          <t>8/27/2025</t>
        </is>
      </c>
      <c r="K22" s="5" t="n">
        <v>1.1</v>
      </c>
      <c r="L22" s="7" t="n">
        <v>0.9090909090909097</v>
      </c>
      <c r="M22" s="5" t="inlineStr">
        <is>
          <t>Forecast EPS broadly flat</t>
        </is>
      </c>
      <c r="N22" s="8" t="n">
        <v>13776963600</v>
      </c>
      <c r="O22" s="9" t="n">
        <v>69.59</v>
      </c>
      <c r="P22" s="7" t="n">
        <v>-1.486409966024911</v>
      </c>
      <c r="Q22" s="8" t="n">
        <v>1957081</v>
      </c>
      <c r="R22" s="8" t="n">
        <v>13572180437</v>
      </c>
      <c r="S22" s="9" t="n">
        <v>58.89</v>
      </c>
      <c r="T22" s="9" t="n">
        <v>89.83</v>
      </c>
      <c r="U22" s="7" t="n">
        <v>18.16946850059433</v>
      </c>
      <c r="V22" s="7" t="n">
        <v>-22.53144829121674</v>
      </c>
      <c r="W22" s="7" t="n">
        <v>37.25757873397048</v>
      </c>
      <c r="X22" s="5" t="inlineStr">
        <is>
          <t>Neutral</t>
        </is>
      </c>
      <c r="Y22" s="10" t="n">
        <v>-0.8762108770653469</v>
      </c>
      <c r="Z22" s="10" t="n">
        <v>-0.1486874495223823</v>
      </c>
      <c r="AA22" s="5" t="inlineStr">
        <is>
          <t>Bearish</t>
        </is>
      </c>
      <c r="AB22" s="9" t="n">
        <v>73.77949999999989</v>
      </c>
      <c r="AC22" s="9" t="n">
        <v>72.64519999999986</v>
      </c>
      <c r="AD22" s="9" t="n">
        <v>73.38297500000017</v>
      </c>
      <c r="AE22" s="9" t="n">
        <v>72.30726195193289</v>
      </c>
      <c r="AF22" s="9" t="n">
        <v>71.8820899467041</v>
      </c>
      <c r="AG22" s="9" t="n">
        <v>72.28806968928133</v>
      </c>
      <c r="AH22" s="5" t="inlineStr">
        <is>
          <t>Negative / mixed</t>
        </is>
      </c>
      <c r="AI22" s="9" t="n">
        <v>68.081600474729</v>
      </c>
      <c r="AJ22" s="9" t="n">
        <v>79.47739952527077</v>
      </c>
      <c r="AK22" s="5" t="inlineStr">
        <is>
          <t>Lower third</t>
        </is>
      </c>
      <c r="AL22" s="7" t="n">
        <v>10.09597637504612</v>
      </c>
      <c r="AM22" s="7" t="n">
        <v>8.001305192953325</v>
      </c>
      <c r="AN22" s="7" t="n">
        <v>25.64695760730536</v>
      </c>
      <c r="AO22" s="7" t="n">
        <v>15.08746302973931</v>
      </c>
      <c r="AP22" s="7" t="n">
        <v>28.42770881781407</v>
      </c>
      <c r="AQ22" s="7" t="n">
        <v>-102.3097491614249</v>
      </c>
      <c r="AR22" s="10" t="n">
        <v>-6.629999999999995</v>
      </c>
      <c r="AS22" s="5" t="n">
        <v>73.77884963875707</v>
      </c>
      <c r="AT22" s="9" t="n">
        <v>1.551413559285127</v>
      </c>
      <c r="AU22" s="7" t="n">
        <v>2.229362780981646</v>
      </c>
      <c r="AV22" s="7" t="n">
        <v>1.269417406929513</v>
      </c>
      <c r="AW22" s="7" t="n">
        <v>-6.896782393471137</v>
      </c>
      <c r="AX22" s="7" t="n">
        <v>6.667688534641338</v>
      </c>
      <c r="AY22" s="7" t="n">
        <v>-9.623376623376618</v>
      </c>
      <c r="AZ22" s="10" t="n">
        <v>-0.3333333333333333</v>
      </c>
      <c r="BA22" s="5" t="inlineStr">
        <is>
          <t>Sell</t>
        </is>
      </c>
      <c r="BB22" s="14" t="inlineStr">
        <is>
          <t>Bearish</t>
        </is>
      </c>
      <c r="BC22" s="5" t="inlineStr">
        <is>
          <t>Strong Sell</t>
        </is>
      </c>
      <c r="BD22" s="5" t="inlineStr">
        <is>
          <t>Unavailable</t>
        </is>
      </c>
      <c r="BE22" s="5" t="inlineStr">
        <is>
          <t>Bearish technical bias</t>
        </is>
      </c>
      <c r="BF22" s="9" t="n">
        <v>62.48052993039505</v>
      </c>
      <c r="BG22" s="9" t="n">
        <v>76.69947006960496</v>
      </c>
      <c r="BH22" s="7" t="n">
        <v>10.21622369536565</v>
      </c>
      <c r="BI22" s="5" t="inlineStr">
        <is>
          <t>Complete</t>
        </is>
      </c>
      <c r="BJ22" s="12" t="inlineStr">
        <is>
          <t>https://www.nasdaq.com/market-activity/earnings?date=2026-09-09</t>
        </is>
      </c>
      <c r="BK22" s="12" t="inlineStr">
        <is>
          <t>https://www.tradingview.com/symbols/NASDAQ-COO/</t>
        </is>
      </c>
      <c r="BL22" s="5" t="inlineStr">
        <is>
          <t>2026-09-06T07:14:29+00:00</t>
        </is>
      </c>
    </row>
    <row r="23" ht="34" customHeight="1">
      <c r="A23" s="5" t="inlineStr">
        <is>
          <t>2026-10-05</t>
        </is>
      </c>
      <c r="B23" s="5" t="inlineStr">
        <is>
          <t>Time not supplied</t>
        </is>
      </c>
      <c r="C23" s="5" t="inlineStr">
        <is>
          <t>JEF</t>
        </is>
      </c>
      <c r="D23" s="5" t="inlineStr">
        <is>
          <t>Jefferies Financial Group Inc.</t>
        </is>
      </c>
      <c r="E23" s="5" t="inlineStr">
        <is>
          <t>NYSE</t>
        </is>
      </c>
      <c r="F23" s="5" t="inlineStr">
        <is>
          <t>United States</t>
        </is>
      </c>
      <c r="G23" s="5" t="inlineStr">
        <is>
          <t>Aug/2026</t>
        </is>
      </c>
      <c r="H23" s="5" t="n">
        <v>0.87</v>
      </c>
      <c r="I23" s="6" t="n">
        <v>2</v>
      </c>
      <c r="J23" s="5" t="inlineStr">
        <is>
          <t>9/29/2025</t>
        </is>
      </c>
      <c r="K23" s="5" t="n">
        <v>1.05</v>
      </c>
      <c r="L23" s="7" t="n">
        <v>-17.14285714285715</v>
      </c>
      <c r="M23" s="5" t="inlineStr">
        <is>
          <t>Forecast EPS decline</t>
        </is>
      </c>
      <c r="N23" s="8" t="n">
        <v>10512478200</v>
      </c>
      <c r="O23" s="9" t="n">
        <v>55.23</v>
      </c>
      <c r="P23" s="7" t="n">
        <v>1.787688905270916</v>
      </c>
      <c r="Q23" s="8" t="n">
        <v>1767718</v>
      </c>
      <c r="R23" s="8" t="n">
        <v>12733401879</v>
      </c>
      <c r="S23" s="9" t="n">
        <v>35.53</v>
      </c>
      <c r="T23" s="9" t="n">
        <v>71.04000000000001</v>
      </c>
      <c r="U23" s="7" t="n">
        <v>55.44610188573036</v>
      </c>
      <c r="V23" s="7" t="n">
        <v>-22.25506756756758</v>
      </c>
      <c r="W23" s="7" t="n">
        <v>56.86325334839805</v>
      </c>
      <c r="X23" s="5" t="inlineStr">
        <is>
          <t>Neutral</t>
        </is>
      </c>
      <c r="Y23" s="10" t="n">
        <v>-0.3460696617662222</v>
      </c>
      <c r="Z23" s="10" t="n">
        <v>-0.5499725569523418</v>
      </c>
      <c r="AA23" s="5" t="inlineStr">
        <is>
          <t>Bullish</t>
        </is>
      </c>
      <c r="AB23" s="9" t="n">
        <v>53.63099999999996</v>
      </c>
      <c r="AC23" s="9" t="n">
        <v>54.00320000000002</v>
      </c>
      <c r="AD23" s="9" t="n">
        <v>53.51560000000005</v>
      </c>
      <c r="AE23" s="9" t="n">
        <v>53.71057917644929</v>
      </c>
      <c r="AF23" s="9" t="n">
        <v>54.0222497933443</v>
      </c>
      <c r="AG23" s="9" t="n">
        <v>53.87664169117709</v>
      </c>
      <c r="AH23" s="5" t="inlineStr">
        <is>
          <t>Positive / mixed</t>
        </is>
      </c>
      <c r="AI23" s="9" t="n">
        <v>51.09702367808688</v>
      </c>
      <c r="AJ23" s="9" t="n">
        <v>56.16497632191303</v>
      </c>
      <c r="AK23" s="5" t="inlineStr">
        <is>
          <t>Upper third</t>
        </is>
      </c>
      <c r="AL23" s="7" t="n">
        <v>65.4240967680358</v>
      </c>
      <c r="AM23" s="7" t="n">
        <v>46.58158353155932</v>
      </c>
      <c r="AN23" s="7" t="n">
        <v>28.12858900204434</v>
      </c>
      <c r="AO23" s="7" t="n">
        <v>21.0922383078477</v>
      </c>
      <c r="AP23" s="7" t="n">
        <v>22.8653065677207</v>
      </c>
      <c r="AQ23" s="7" t="n">
        <v>86.76509379128835</v>
      </c>
      <c r="AR23" s="10" t="n">
        <v>2.899999999999999</v>
      </c>
      <c r="AS23" s="5" t="n">
        <v>53.77137296609749</v>
      </c>
      <c r="AT23" s="9" t="n">
        <v>1.662579309791709</v>
      </c>
      <c r="AU23" s="7" t="n">
        <v>3.01028301609942</v>
      </c>
      <c r="AV23" s="7" t="n">
        <v>1.323659592095054</v>
      </c>
      <c r="AW23" s="7" t="n">
        <v>-1.375000000000006</v>
      </c>
      <c r="AX23" s="7" t="n">
        <v>0.637755102040806</v>
      </c>
      <c r="AY23" s="7" t="n">
        <v>33.47027549540839</v>
      </c>
      <c r="AZ23" s="10" t="n">
        <v>0.5575757575757576</v>
      </c>
      <c r="BA23" s="5" t="inlineStr">
        <is>
          <t>Strong Buy</t>
        </is>
      </c>
      <c r="BB23" s="11" t="inlineStr">
        <is>
          <t>Bullish</t>
        </is>
      </c>
      <c r="BC23" s="5" t="inlineStr">
        <is>
          <t>Strong Buy</t>
        </is>
      </c>
      <c r="BD23" s="5" t="inlineStr">
        <is>
          <t>Buy</t>
        </is>
      </c>
      <c r="BE23" s="5" t="inlineStr">
        <is>
          <t>Bullish technical bias</t>
        </is>
      </c>
      <c r="BF23" s="9" t="n">
        <v>47.61110446401205</v>
      </c>
      <c r="BG23" s="9" t="n">
        <v>62.84889553598794</v>
      </c>
      <c r="BH23" s="7" t="n">
        <v>13.79484978451556</v>
      </c>
      <c r="BI23" s="5" t="inlineStr">
        <is>
          <t>Complete</t>
        </is>
      </c>
      <c r="BJ23" s="12" t="inlineStr">
        <is>
          <t>https://www.nasdaq.com/market-activity/earnings?date=2026-10-05</t>
        </is>
      </c>
      <c r="BK23" s="12" t="inlineStr">
        <is>
          <t>https://www.tradingview.com/symbols/NYSE-JEF/</t>
        </is>
      </c>
      <c r="BL23" s="5" t="inlineStr">
        <is>
          <t>2026-09-06T07:14:29+00:00</t>
        </is>
      </c>
    </row>
    <row r="24" ht="34" customHeight="1">
      <c r="A24" s="5" t="inlineStr">
        <is>
          <t>2026-09-30</t>
        </is>
      </c>
      <c r="B24" s="5" t="inlineStr">
        <is>
          <t>Pre-market</t>
        </is>
      </c>
      <c r="C24" s="5" t="inlineStr">
        <is>
          <t>FDS</t>
        </is>
      </c>
      <c r="D24" s="5" t="inlineStr">
        <is>
          <t>FactSet Research Systems Inc.</t>
        </is>
      </c>
      <c r="E24" s="5" t="inlineStr">
        <is>
          <t>NYSE</t>
        </is>
      </c>
      <c r="F24" s="5" t="inlineStr">
        <is>
          <t>United States</t>
        </is>
      </c>
      <c r="G24" s="5" t="inlineStr">
        <is>
          <t>Aug/2026</t>
        </is>
      </c>
      <c r="H24" s="5" t="n">
        <v>4.3</v>
      </c>
      <c r="I24" s="6" t="n">
        <v>7</v>
      </c>
      <c r="J24" s="5" t="inlineStr">
        <is>
          <t>9/18/2025</t>
        </is>
      </c>
      <c r="K24" s="5" t="n">
        <v>4.05</v>
      </c>
      <c r="L24" s="7" t="n">
        <v>6.17283950617284</v>
      </c>
      <c r="M24" s="5" t="inlineStr">
        <is>
          <t>Forecast EPS broadly flat</t>
        </is>
      </c>
      <c r="N24" s="8" t="n">
        <v>11130592300</v>
      </c>
      <c r="O24" s="9" t="n">
        <v>301.96</v>
      </c>
      <c r="P24" s="7" t="n">
        <v>-3.514826175869121</v>
      </c>
      <c r="Q24" s="8" t="n">
        <v>633305</v>
      </c>
      <c r="R24" s="8" t="n">
        <v>10739371401</v>
      </c>
      <c r="S24" s="9" t="n">
        <v>185</v>
      </c>
      <c r="T24" s="9" t="n">
        <v>377.07</v>
      </c>
      <c r="U24" s="7" t="n">
        <v>63.22162162162162</v>
      </c>
      <c r="V24" s="7" t="n">
        <v>-19.91937836475987</v>
      </c>
      <c r="W24" s="7" t="n">
        <v>56.77754624872114</v>
      </c>
      <c r="X24" s="5" t="inlineStr">
        <is>
          <t>Neutral</t>
        </is>
      </c>
      <c r="Y24" s="10" t="n">
        <v>10.47924429880482</v>
      </c>
      <c r="Z24" s="10" t="n">
        <v>10.97188283806682</v>
      </c>
      <c r="AA24" s="5" t="inlineStr">
        <is>
          <t>Bearish</t>
        </is>
      </c>
      <c r="AB24" s="9" t="n">
        <v>296.3119999999993</v>
      </c>
      <c r="AC24" s="9" t="n">
        <v>272.7754</v>
      </c>
      <c r="AD24" s="9" t="n">
        <v>249.7278000000003</v>
      </c>
      <c r="AE24" s="9" t="n">
        <v>296.3967024812683</v>
      </c>
      <c r="AF24" s="9" t="n">
        <v>277.5756518094263</v>
      </c>
      <c r="AG24" s="9" t="n">
        <v>269.8148724570086</v>
      </c>
      <c r="AH24" s="5" t="inlineStr">
        <is>
          <t>Bullish alignment</t>
        </is>
      </c>
      <c r="AI24" s="9" t="n">
        <v>273.7929390959152</v>
      </c>
      <c r="AJ24" s="9" t="n">
        <v>318.8310609040833</v>
      </c>
      <c r="AK24" s="5" t="inlineStr">
        <is>
          <t>Middle third</t>
        </is>
      </c>
      <c r="AL24" s="7" t="n">
        <v>72.25616434628431</v>
      </c>
      <c r="AM24" s="7" t="n">
        <v>78.4509476068602</v>
      </c>
      <c r="AN24" s="7" t="n">
        <v>30.36015771014072</v>
      </c>
      <c r="AO24" s="7" t="n">
        <v>31.90523472968117</v>
      </c>
      <c r="AP24" s="7" t="n">
        <v>18.1833844671791</v>
      </c>
      <c r="AQ24" s="7" t="n">
        <v>46.9695106280182</v>
      </c>
      <c r="AR24" s="10" t="n">
        <v>2.049999999999955</v>
      </c>
      <c r="AS24" s="5" t="n">
        <v>297.1690397186593</v>
      </c>
      <c r="AT24" s="9" t="n">
        <v>11.39754212401889</v>
      </c>
      <c r="AU24" s="7" t="n">
        <v>3.774520507358225</v>
      </c>
      <c r="AV24" s="7" t="n">
        <v>0.7191932924881405</v>
      </c>
      <c r="AW24" s="7" t="n">
        <v>7.631438246301895</v>
      </c>
      <c r="AX24" s="7" t="n">
        <v>17.22504755619395</v>
      </c>
      <c r="AY24" s="7" t="n">
        <v>35.56004489337822</v>
      </c>
      <c r="AZ24" s="10" t="n">
        <v>0.1757575757575758</v>
      </c>
      <c r="BA24" s="5" t="inlineStr">
        <is>
          <t>Buy</t>
        </is>
      </c>
      <c r="BB24" s="13" t="inlineStr">
        <is>
          <t>Neutral</t>
        </is>
      </c>
      <c r="BC24" s="5" t="inlineStr">
        <is>
          <t>Strong Buy</t>
        </is>
      </c>
      <c r="BD24" s="5" t="inlineStr">
        <is>
          <t>Sell</t>
        </is>
      </c>
      <c r="BE24" s="5" t="inlineStr">
        <is>
          <t>Neutral / mixed technical bias</t>
        </is>
      </c>
      <c r="BF24" s="9" t="n">
        <v>249.7299004802356</v>
      </c>
      <c r="BG24" s="9" t="n">
        <v>354.1900995197643</v>
      </c>
      <c r="BH24" s="7" t="n">
        <v>17.29702593713219</v>
      </c>
      <c r="BI24" s="5" t="inlineStr">
        <is>
          <t>Complete</t>
        </is>
      </c>
      <c r="BJ24" s="12" t="inlineStr">
        <is>
          <t>https://www.nasdaq.com/market-activity/earnings?date=2026-09-30</t>
        </is>
      </c>
      <c r="BK24" s="12" t="inlineStr">
        <is>
          <t>https://www.tradingview.com/symbols/NYSE-FDS/</t>
        </is>
      </c>
      <c r="BL24" s="5" t="inlineStr">
        <is>
          <t>2026-09-06T07:14:29+00:00</t>
        </is>
      </c>
    </row>
    <row r="25" ht="34" customHeight="1">
      <c r="A25" s="5" t="inlineStr">
        <is>
          <t>2026-09-09</t>
        </is>
      </c>
      <c r="B25" s="5" t="inlineStr">
        <is>
          <t>Pre-market</t>
        </is>
      </c>
      <c r="C25" s="5" t="inlineStr">
        <is>
          <t>SAIL</t>
        </is>
      </c>
      <c r="D25" s="5" t="inlineStr">
        <is>
          <t>SailPoint, Inc.</t>
        </is>
      </c>
      <c r="E25" s="5" t="inlineStr">
        <is>
          <t>NASDAQ</t>
        </is>
      </c>
      <c r="F25" s="5" t="inlineStr">
        <is>
          <t>United States</t>
        </is>
      </c>
      <c r="G25" s="5" t="inlineStr">
        <is>
          <t>Jul/2026</t>
        </is>
      </c>
      <c r="H25" s="5" t="n">
        <v>0.08</v>
      </c>
      <c r="I25" s="6" t="n">
        <v>5</v>
      </c>
      <c r="J25" s="5" t="inlineStr">
        <is>
          <t>9/09/2025</t>
        </is>
      </c>
      <c r="K25" s="5" t="n">
        <v>0.07000000000000001</v>
      </c>
      <c r="L25" s="7" t="n">
        <v>14.28571428571428</v>
      </c>
      <c r="M25" s="5" t="inlineStr">
        <is>
          <t>Forecast EPS growth</t>
        </is>
      </c>
      <c r="N25" s="8" t="n">
        <v>10997678100</v>
      </c>
      <c r="O25" s="9" t="n">
        <v>18.82</v>
      </c>
      <c r="P25" s="7" t="n">
        <v>-2.939659618359981</v>
      </c>
      <c r="Q25" s="8" t="n">
        <v>1900974</v>
      </c>
      <c r="R25" s="8" t="n">
        <v>10674383574</v>
      </c>
      <c r="S25" s="9" t="n">
        <v>10.3</v>
      </c>
      <c r="T25" s="9" t="n">
        <v>24</v>
      </c>
      <c r="U25" s="7" t="n">
        <v>82.71844660194174</v>
      </c>
      <c r="V25" s="7" t="n">
        <v>-21.58333333333333</v>
      </c>
      <c r="W25" s="7" t="n">
        <v>52.36222569723574</v>
      </c>
      <c r="X25" s="5" t="inlineStr">
        <is>
          <t>Neutral</t>
        </is>
      </c>
      <c r="Y25" s="10" t="n">
        <v>0.5973842557813889</v>
      </c>
      <c r="Z25" s="10" t="n">
        <v>0.7422671675317675</v>
      </c>
      <c r="AA25" s="5" t="inlineStr">
        <is>
          <t>Bearish</t>
        </is>
      </c>
      <c r="AB25" s="9" t="n">
        <v>19.08300000000001</v>
      </c>
      <c r="AC25" s="9" t="n">
        <v>16.9627</v>
      </c>
      <c r="AD25" s="9" t="n">
        <v>16.012525</v>
      </c>
      <c r="AE25" s="9" t="n">
        <v>18.72460393487659</v>
      </c>
      <c r="AF25" s="9" t="n">
        <v>17.44322250090194</v>
      </c>
      <c r="AG25" s="9" t="n">
        <v>16.59593558744061</v>
      </c>
      <c r="AH25" s="5" t="inlineStr">
        <is>
          <t>Positive / mixed</t>
        </is>
      </c>
      <c r="AI25" s="9" t="n">
        <v>17.62956131880282</v>
      </c>
      <c r="AJ25" s="9" t="n">
        <v>20.53643868119719</v>
      </c>
      <c r="AK25" s="5" t="inlineStr">
        <is>
          <t>Middle third</t>
        </is>
      </c>
      <c r="AL25" s="7" t="n">
        <v>37.88437884378843</v>
      </c>
      <c r="AM25" s="7" t="n">
        <v>43.32376657099903</v>
      </c>
      <c r="AN25" s="7" t="n">
        <v>28.22234817697316</v>
      </c>
      <c r="AO25" s="7" t="n">
        <v>25.89550898218892</v>
      </c>
      <c r="AP25" s="7" t="n">
        <v>20.0618726104721</v>
      </c>
      <c r="AQ25" s="7" t="n">
        <v>-13.51950442197422</v>
      </c>
      <c r="AR25" s="10" t="n">
        <v>0.1799999999999997</v>
      </c>
      <c r="AS25" s="5" t="n">
        <v>19.30731021813712</v>
      </c>
      <c r="AT25" s="9" t="n">
        <v>1.069280250402612</v>
      </c>
      <c r="AU25" s="7" t="n">
        <v>5.681616633382634</v>
      </c>
      <c r="AV25" s="7" t="n">
        <v>0.5610668692241197</v>
      </c>
      <c r="AW25" s="7" t="n">
        <v>6.327683615819215</v>
      </c>
      <c r="AX25" s="7" t="n">
        <v>1.128425577646431</v>
      </c>
      <c r="AY25" s="7" t="n">
        <v>25.04983388704319</v>
      </c>
      <c r="AZ25" s="10" t="n">
        <v>0.08787878787878788</v>
      </c>
      <c r="BA25" s="5" t="inlineStr">
        <is>
          <t>Neutral</t>
        </is>
      </c>
      <c r="BB25" s="13" t="inlineStr">
        <is>
          <t>Neutral</t>
        </is>
      </c>
      <c r="BC25" s="5" t="inlineStr">
        <is>
          <t>Buy</t>
        </is>
      </c>
      <c r="BD25" s="5" t="inlineStr">
        <is>
          <t>Neutral</t>
        </is>
      </c>
      <c r="BE25" s="5" t="inlineStr">
        <is>
          <t>Neutral / mixed technical bias</t>
        </is>
      </c>
      <c r="BF25" s="9" t="n">
        <v>13.9199423134087</v>
      </c>
      <c r="BG25" s="9" t="n">
        <v>23.7200576865913</v>
      </c>
      <c r="BH25" s="7" t="n">
        <v>26.03643829219608</v>
      </c>
      <c r="BI25" s="5" t="inlineStr">
        <is>
          <t>Complete</t>
        </is>
      </c>
      <c r="BJ25" s="12" t="inlineStr">
        <is>
          <t>https://www.nasdaq.com/market-activity/earnings?date=2026-09-09</t>
        </is>
      </c>
      <c r="BK25" s="12" t="inlineStr">
        <is>
          <t>https://www.tradingview.com/symbols/NASDAQ-SAIL/</t>
        </is>
      </c>
      <c r="BL25" s="5" t="inlineStr">
        <is>
          <t>2026-09-06T07:14:29+00:00</t>
        </is>
      </c>
    </row>
    <row r="26" ht="34" customHeight="1">
      <c r="A26" s="5" t="inlineStr">
        <is>
          <t>2026-10-01</t>
        </is>
      </c>
      <c r="B26" s="5" t="inlineStr">
        <is>
          <t>Pre-market</t>
        </is>
      </c>
      <c r="C26" s="5" t="inlineStr">
        <is>
          <t>AYI</t>
        </is>
      </c>
      <c r="D26" s="5" t="inlineStr">
        <is>
          <t>Acuity Inc.</t>
        </is>
      </c>
      <c r="E26" s="5" t="inlineStr">
        <is>
          <t>NYSE</t>
        </is>
      </c>
      <c r="F26" s="5" t="inlineStr">
        <is>
          <t>United States</t>
        </is>
      </c>
      <c r="G26" s="5" t="inlineStr">
        <is>
          <t>Aug/2026</t>
        </is>
      </c>
      <c r="H26" s="5" t="n">
        <v>5.32</v>
      </c>
      <c r="I26" s="6" t="n">
        <v>4</v>
      </c>
      <c r="J26" s="5" t="inlineStr">
        <is>
          <t>10/01/2025</t>
        </is>
      </c>
      <c r="K26" s="5" t="n">
        <v>4.94</v>
      </c>
      <c r="L26" s="7" t="n">
        <v>7.69230769230769</v>
      </c>
      <c r="M26" s="5" t="inlineStr">
        <is>
          <t>Forecast EPS broadly flat</t>
        </is>
      </c>
      <c r="N26" s="8" t="n">
        <v>9832929300</v>
      </c>
      <c r="O26" s="9" t="n">
        <v>334.05</v>
      </c>
      <c r="P26" s="7" t="n">
        <v>1.69878527719426</v>
      </c>
      <c r="Q26" s="8" t="n">
        <v>165512</v>
      </c>
      <c r="R26" s="8" t="n">
        <v>9999969068.000002</v>
      </c>
      <c r="S26" s="9" t="n">
        <v>257.04</v>
      </c>
      <c r="T26" s="9" t="n">
        <v>380.1699</v>
      </c>
      <c r="U26" s="7" t="n">
        <v>29.96031746031747</v>
      </c>
      <c r="V26" s="7" t="n">
        <v>-12.13139178035925</v>
      </c>
      <c r="W26" s="7" t="n">
        <v>45.86586289202378</v>
      </c>
      <c r="X26" s="5" t="inlineStr">
        <is>
          <t>Neutral</t>
        </is>
      </c>
      <c r="Y26" s="10" t="n">
        <v>-3.127104631194925</v>
      </c>
      <c r="Z26" s="10" t="n">
        <v>-0.9135225590868707</v>
      </c>
      <c r="AA26" s="5" t="inlineStr">
        <is>
          <t>Bearish</t>
        </is>
      </c>
      <c r="AB26" s="9" t="n">
        <v>343.7184999999998</v>
      </c>
      <c r="AC26" s="9" t="n">
        <v>342.8090000000001</v>
      </c>
      <c r="AD26" s="9" t="n">
        <v>319.2563999999999</v>
      </c>
      <c r="AE26" s="9" t="n">
        <v>338.6715920327943</v>
      </c>
      <c r="AF26" s="9" t="n">
        <v>335.7148145215526</v>
      </c>
      <c r="AG26" s="9" t="n">
        <v>320.181564833115</v>
      </c>
      <c r="AH26" s="5" t="inlineStr">
        <is>
          <t>Mixed</t>
        </is>
      </c>
      <c r="AI26" s="9" t="n">
        <v>321.6535229775704</v>
      </c>
      <c r="AJ26" s="9" t="n">
        <v>365.7834770224292</v>
      </c>
      <c r="AK26" s="5" t="inlineStr">
        <is>
          <t>Lower third</t>
        </is>
      </c>
      <c r="AL26" s="7" t="n">
        <v>18.59064473370722</v>
      </c>
      <c r="AM26" s="7" t="n">
        <v>12.08054196824054</v>
      </c>
      <c r="AN26" s="7" t="n">
        <v>18.80551523218438</v>
      </c>
      <c r="AO26" s="7" t="n">
        <v>11.77533619034838</v>
      </c>
      <c r="AP26" s="7" t="n">
        <v>17.97163527290346</v>
      </c>
      <c r="AQ26" s="7" t="n">
        <v>-86.03742305976742</v>
      </c>
      <c r="AR26" s="10" t="n">
        <v>-9.050000000000011</v>
      </c>
      <c r="AS26" s="5" t="n">
        <v>344.3388447606954</v>
      </c>
      <c r="AT26" s="9" t="n">
        <v>9.202003759786917</v>
      </c>
      <c r="AU26" s="7" t="n">
        <v>2.754678569012698</v>
      </c>
      <c r="AV26" s="7" t="n">
        <v>0.9166506518270485</v>
      </c>
      <c r="AW26" s="7" t="n">
        <v>-4.385035921802099</v>
      </c>
      <c r="AX26" s="7" t="n">
        <v>9.259501537253875</v>
      </c>
      <c r="AY26" s="7" t="n">
        <v>21.8404639457271</v>
      </c>
      <c r="AZ26" s="10" t="n">
        <v>-0.1333333333333333</v>
      </c>
      <c r="BA26" s="5" t="inlineStr">
        <is>
          <t>Sell</t>
        </is>
      </c>
      <c r="BB26" s="13" t="inlineStr">
        <is>
          <t>Neutral</t>
        </is>
      </c>
      <c r="BC26" s="5" t="inlineStr">
        <is>
          <t>Sell</t>
        </is>
      </c>
      <c r="BD26" s="5" t="inlineStr">
        <is>
          <t>Unavailable</t>
        </is>
      </c>
      <c r="BE26" s="5" t="inlineStr">
        <is>
          <t>Neutral / mixed technical bias</t>
        </is>
      </c>
      <c r="BF26" s="9" t="n">
        <v>291.8811212255083</v>
      </c>
      <c r="BG26" s="9" t="n">
        <v>376.2188787744918</v>
      </c>
      <c r="BH26" s="7" t="n">
        <v>12.62352305777332</v>
      </c>
      <c r="BI26" s="5" t="inlineStr">
        <is>
          <t>Complete</t>
        </is>
      </c>
      <c r="BJ26" s="12" t="inlineStr">
        <is>
          <t>https://www.nasdaq.com/market-activity/earnings?date=2026-10-01</t>
        </is>
      </c>
      <c r="BK26" s="12" t="inlineStr">
        <is>
          <t>https://www.tradingview.com/symbols/NYSE-AYI/</t>
        </is>
      </c>
      <c r="BL26" s="5" t="inlineStr">
        <is>
          <t>2026-09-06T07:14:29+00:00</t>
        </is>
      </c>
    </row>
    <row r="27" ht="34" customHeight="1">
      <c r="A27" s="5" t="inlineStr">
        <is>
          <t>2026-09-09</t>
        </is>
      </c>
      <c r="B27" s="5" t="inlineStr">
        <is>
          <t>Pre-market</t>
        </is>
      </c>
      <c r="C27" s="5" t="inlineStr">
        <is>
          <t>CHWY</t>
        </is>
      </c>
      <c r="D27" s="5" t="inlineStr">
        <is>
          <t>Chewy, Inc.</t>
        </is>
      </c>
      <c r="E27" s="5" t="inlineStr">
        <is>
          <t>NYSE</t>
        </is>
      </c>
      <c r="F27" s="5" t="inlineStr">
        <is>
          <t>United States</t>
        </is>
      </c>
      <c r="G27" s="5" t="inlineStr">
        <is>
          <t>Jul/2026</t>
        </is>
      </c>
      <c r="H27" s="5" t="n">
        <v>0.18</v>
      </c>
      <c r="I27" s="6" t="n">
        <v>8</v>
      </c>
      <c r="J27" s="5" t="inlineStr">
        <is>
          <t>9/10/2025</t>
        </is>
      </c>
      <c r="K27" s="5" t="n">
        <v>0.14</v>
      </c>
      <c r="L27" s="7" t="n">
        <v>28.57142857142855</v>
      </c>
      <c r="M27" s="5" t="inlineStr">
        <is>
          <t>Forecast EPS growth</t>
        </is>
      </c>
      <c r="N27" s="8" t="n">
        <v>9809804300</v>
      </c>
      <c r="O27" s="9" t="n">
        <v>23.66</v>
      </c>
      <c r="P27" s="7" t="n">
        <v>-1.252086811352257</v>
      </c>
      <c r="Q27" s="8" t="n">
        <v>7370969</v>
      </c>
      <c r="R27" s="8" t="n">
        <v>9686976814</v>
      </c>
      <c r="S27" s="9" t="n">
        <v>17.4</v>
      </c>
      <c r="T27" s="9" t="n">
        <v>43.5</v>
      </c>
      <c r="U27" s="7" t="n">
        <v>35.97701149425288</v>
      </c>
      <c r="V27" s="7" t="n">
        <v>-45.60919540229885</v>
      </c>
      <c r="W27" s="7" t="n">
        <v>54.21145595010733</v>
      </c>
      <c r="X27" s="5" t="inlineStr">
        <is>
          <t>Neutral</t>
        </is>
      </c>
      <c r="Y27" s="10" t="n">
        <v>0.4239655187520519</v>
      </c>
      <c r="Z27" s="10" t="n">
        <v>0.4722757115097959</v>
      </c>
      <c r="AA27" s="5" t="inlineStr">
        <is>
          <t>Bearish</t>
        </is>
      </c>
      <c r="AB27" s="9" t="n">
        <v>23.34400000000002</v>
      </c>
      <c r="AC27" s="9" t="n">
        <v>22.24519999999997</v>
      </c>
      <c r="AD27" s="9" t="n">
        <v>25.828125</v>
      </c>
      <c r="AE27" s="9" t="n">
        <v>23.40772678315948</v>
      </c>
      <c r="AF27" s="9" t="n">
        <v>22.72376585156793</v>
      </c>
      <c r="AG27" s="9" t="n">
        <v>25.61644909282234</v>
      </c>
      <c r="AH27" s="5" t="inlineStr">
        <is>
          <t>Mixed</t>
        </is>
      </c>
      <c r="AI27" s="9" t="n">
        <v>21.80872933982629</v>
      </c>
      <c r="AJ27" s="9" t="n">
        <v>24.87927066017375</v>
      </c>
      <c r="AK27" s="5" t="inlineStr">
        <is>
          <t>Middle third</t>
        </is>
      </c>
      <c r="AL27" s="7" t="n">
        <v>60.80604631572951</v>
      </c>
      <c r="AM27" s="7" t="n">
        <v>65.12879368960978</v>
      </c>
      <c r="AN27" s="7" t="n">
        <v>24.23506534611682</v>
      </c>
      <c r="AO27" s="7" t="n">
        <v>27.0075758563684</v>
      </c>
      <c r="AP27" s="7" t="n">
        <v>15.15372027242223</v>
      </c>
      <c r="AQ27" s="7" t="n">
        <v>46.26774163479614</v>
      </c>
      <c r="AR27" s="10" t="n">
        <v>-0.3599999999999994</v>
      </c>
      <c r="AS27" s="5" t="n">
        <v>23.37486090052869</v>
      </c>
      <c r="AT27" s="9" t="n">
        <v>0.9547854124220777</v>
      </c>
      <c r="AU27" s="7" t="n">
        <v>4.035441303559077</v>
      </c>
      <c r="AV27" s="7" t="n">
        <v>1.036617868025713</v>
      </c>
      <c r="AW27" s="7" t="n">
        <v>-2.02898550724637</v>
      </c>
      <c r="AX27" s="7" t="n">
        <v>11.97349739706579</v>
      </c>
      <c r="AY27" s="7" t="n">
        <v>-8.187815289095846</v>
      </c>
      <c r="AZ27" s="10" t="n">
        <v>0.08787878787878788</v>
      </c>
      <c r="BA27" s="5" t="inlineStr">
        <is>
          <t>Neutral</t>
        </is>
      </c>
      <c r="BB27" s="13" t="inlineStr">
        <is>
          <t>Neutral</t>
        </is>
      </c>
      <c r="BC27" s="5" t="inlineStr">
        <is>
          <t>Buy</t>
        </is>
      </c>
      <c r="BD27" s="5" t="inlineStr">
        <is>
          <t>Neutral</t>
        </is>
      </c>
      <c r="BE27" s="5" t="inlineStr">
        <is>
          <t>Neutral / mixed technical bias</t>
        </is>
      </c>
      <c r="BF27" s="9" t="n">
        <v>19.2846235751362</v>
      </c>
      <c r="BG27" s="9" t="n">
        <v>28.0353764248638</v>
      </c>
      <c r="BH27" s="7" t="n">
        <v>18.49271523611074</v>
      </c>
      <c r="BI27" s="5" t="inlineStr">
        <is>
          <t>Complete</t>
        </is>
      </c>
      <c r="BJ27" s="12" t="inlineStr">
        <is>
          <t>https://www.nasdaq.com/market-activity/earnings?date=2026-09-09</t>
        </is>
      </c>
      <c r="BK27" s="12" t="inlineStr">
        <is>
          <t>https://www.tradingview.com/symbols/NYSE-CHWY/</t>
        </is>
      </c>
      <c r="BL27" s="5" t="inlineStr">
        <is>
          <t>2026-09-06T07:14:29+00:00</t>
        </is>
      </c>
    </row>
    <row r="28" ht="34" customHeight="1">
      <c r="A28" s="5" t="inlineStr">
        <is>
          <t>2026-09-15</t>
        </is>
      </c>
      <c r="B28" s="5" t="inlineStr">
        <is>
          <t>Pre-market</t>
        </is>
      </c>
      <c r="C28" s="5" t="inlineStr">
        <is>
          <t>FPS</t>
        </is>
      </c>
      <c r="D28" s="5" t="inlineStr">
        <is>
          <t>Forgent Power Solutions, Inc.</t>
        </is>
      </c>
      <c r="E28" s="5" t="inlineStr">
        <is>
          <t>NYSE</t>
        </is>
      </c>
      <c r="F28" s="5" t="inlineStr">
        <is>
          <t>United States</t>
        </is>
      </c>
      <c r="G28" s="5" t="inlineStr">
        <is>
          <t>Jun/2026</t>
        </is>
      </c>
      <c r="H28" s="5" t="n">
        <v>0.22</v>
      </c>
      <c r="I28" s="6" t="n">
        <v>1</v>
      </c>
      <c r="J28" s="5" t="inlineStr">
        <is>
          <t>N/A</t>
        </is>
      </c>
      <c r="K28" s="5" t="n"/>
      <c r="L28" s="7" t="n"/>
      <c r="M28" s="5" t="inlineStr">
        <is>
          <t>Insufficient EPS comparison</t>
        </is>
      </c>
      <c r="N28" s="8" t="n">
        <v>9315523600</v>
      </c>
      <c r="O28" s="9" t="n">
        <v>31.35</v>
      </c>
      <c r="P28" s="7" t="n">
        <v>2.450980392156863</v>
      </c>
      <c r="Q28" s="8" t="n">
        <v>4497141</v>
      </c>
      <c r="R28" s="8" t="n">
        <v>9543845962</v>
      </c>
      <c r="S28" s="9" t="n">
        <v>25.95</v>
      </c>
      <c r="T28" s="9" t="n">
        <v>66</v>
      </c>
      <c r="U28" s="7" t="n">
        <v>20.80924855491331</v>
      </c>
      <c r="V28" s="7" t="n">
        <v>-52.49999999999999</v>
      </c>
      <c r="W28" s="7" t="n">
        <v>38.83881073587055</v>
      </c>
      <c r="X28" s="5" t="inlineStr">
        <is>
          <t>Neutral</t>
        </is>
      </c>
      <c r="Y28" s="10" t="n">
        <v>-2.479791540812059</v>
      </c>
      <c r="Z28" s="10" t="n">
        <v>-2.493622703696271</v>
      </c>
      <c r="AA28" s="5" t="inlineStr">
        <is>
          <t>Bullish</t>
        </is>
      </c>
      <c r="AB28" s="9" t="n">
        <v>33.83050000000001</v>
      </c>
      <c r="AC28" s="9" t="n">
        <v>38.441</v>
      </c>
      <c r="AD28" s="9" t="n"/>
      <c r="AE28" s="9" t="n">
        <v>33.15782854699842</v>
      </c>
      <c r="AF28" s="9" t="n">
        <v>37.52028339912789</v>
      </c>
      <c r="AG28" s="9" t="n"/>
      <c r="AH28" s="5" t="inlineStr">
        <is>
          <t>Unavailable</t>
        </is>
      </c>
      <c r="AI28" s="9" t="n">
        <v>27.18482629449861</v>
      </c>
      <c r="AJ28" s="9" t="n">
        <v>40.47617370550142</v>
      </c>
      <c r="AK28" s="5" t="inlineStr">
        <is>
          <t>Lower third</t>
        </is>
      </c>
      <c r="AL28" s="7" t="n">
        <v>19.90748234182933</v>
      </c>
      <c r="AM28" s="7" t="n">
        <v>11.70548649732628</v>
      </c>
      <c r="AN28" s="7" t="n">
        <v>29.74863599447558</v>
      </c>
      <c r="AO28" s="7" t="n">
        <v>19.57149882421041</v>
      </c>
      <c r="AP28" s="7" t="n">
        <v>28.2115280189517</v>
      </c>
      <c r="AQ28" s="7" t="n">
        <v>-60.94259632608021</v>
      </c>
      <c r="AR28" s="10" t="n">
        <v>-1.829999999999998</v>
      </c>
      <c r="AS28" s="5" t="n">
        <v>33.67710329747099</v>
      </c>
      <c r="AT28" s="9" t="n">
        <v>2.113222897807977</v>
      </c>
      <c r="AU28" s="7" t="n">
        <v>6.740742895719223</v>
      </c>
      <c r="AV28" s="7" t="n">
        <v>0.8982269292693337</v>
      </c>
      <c r="AW28" s="7" t="n">
        <v>-19.61538461538461</v>
      </c>
      <c r="AX28" s="7" t="n">
        <v>-50.15898251192368</v>
      </c>
      <c r="AY28" s="7" t="n">
        <v>-5.143721633888036</v>
      </c>
      <c r="AZ28" s="10" t="n">
        <v>-0.2167832167832168</v>
      </c>
      <c r="BA28" s="5" t="inlineStr">
        <is>
          <t>Sell</t>
        </is>
      </c>
      <c r="BB28" s="13" t="inlineStr">
        <is>
          <t>Neutral</t>
        </is>
      </c>
      <c r="BC28" s="5" t="inlineStr">
        <is>
          <t>Strong Sell</t>
        </is>
      </c>
      <c r="BD28" s="5" t="inlineStr">
        <is>
          <t>Buy</t>
        </is>
      </c>
      <c r="BE28" s="5" t="inlineStr">
        <is>
          <t>Neutral / mixed technical bias</t>
        </is>
      </c>
      <c r="BF28" s="9" t="n">
        <v>21.66599611048102</v>
      </c>
      <c r="BG28" s="9" t="n">
        <v>41.03400388951898</v>
      </c>
      <c r="BH28" s="7" t="n">
        <v>30.88996455986916</v>
      </c>
      <c r="BI28" s="5" t="inlineStr">
        <is>
          <t>Complete</t>
        </is>
      </c>
      <c r="BJ28" s="12" t="inlineStr">
        <is>
          <t>https://www.nasdaq.com/market-activity/earnings?date=2026-09-15</t>
        </is>
      </c>
      <c r="BK28" s="12" t="inlineStr">
        <is>
          <t>https://www.tradingview.com/symbols/NYSE-FPS/</t>
        </is>
      </c>
      <c r="BL28" s="5" t="inlineStr">
        <is>
          <t>2026-09-06T07:14:29+00:00</t>
        </is>
      </c>
    </row>
    <row r="29" ht="34" customHeight="1">
      <c r="A29" s="5" t="inlineStr">
        <is>
          <t>2026-09-24</t>
        </is>
      </c>
      <c r="B29" s="5" t="inlineStr">
        <is>
          <t>Time not supplied</t>
        </is>
      </c>
      <c r="C29" s="5" t="inlineStr">
        <is>
          <t>KMX</t>
        </is>
      </c>
      <c r="D29" s="5" t="inlineStr">
        <is>
          <t>CarMax Inc</t>
        </is>
      </c>
      <c r="E29" s="5" t="inlineStr">
        <is>
          <t>NYSE</t>
        </is>
      </c>
      <c r="F29" s="5" t="inlineStr">
        <is>
          <t>United States</t>
        </is>
      </c>
      <c r="G29" s="5" t="inlineStr">
        <is>
          <t>Aug/2026</t>
        </is>
      </c>
      <c r="H29" s="5" t="n">
        <v>0.68</v>
      </c>
      <c r="I29" s="6" t="n">
        <v>7</v>
      </c>
      <c r="J29" s="5" t="inlineStr">
        <is>
          <t>9/25/2025</t>
        </is>
      </c>
      <c r="K29" s="5" t="n">
        <v>0.64</v>
      </c>
      <c r="L29" s="7" t="n">
        <v>6.250000000000005</v>
      </c>
      <c r="M29" s="5" t="inlineStr">
        <is>
          <t>Forecast EPS broadly flat</t>
        </is>
      </c>
      <c r="N29" s="8" t="n">
        <v>8889311200</v>
      </c>
      <c r="O29" s="9" t="n">
        <v>63.29</v>
      </c>
      <c r="P29" s="7" t="n">
        <v>1.037675606641122</v>
      </c>
      <c r="Q29" s="8" t="n">
        <v>1158183</v>
      </c>
      <c r="R29" s="8" t="n">
        <v>8981552828</v>
      </c>
      <c r="S29" s="9" t="n">
        <v>30.26</v>
      </c>
      <c r="T29" s="9" t="n">
        <v>65.28</v>
      </c>
      <c r="U29" s="7" t="n">
        <v>109.1539986781229</v>
      </c>
      <c r="V29" s="7" t="n">
        <v>-3.048406862745101</v>
      </c>
      <c r="W29" s="7" t="n">
        <v>63.2400006649529</v>
      </c>
      <c r="X29" s="5" t="inlineStr">
        <is>
          <t>Neutral</t>
        </is>
      </c>
      <c r="Y29" s="10" t="n">
        <v>1.455104945988488</v>
      </c>
      <c r="Z29" s="10" t="n">
        <v>1.549817569390972</v>
      </c>
      <c r="AA29" s="5" t="inlineStr">
        <is>
          <t>Bearish</t>
        </is>
      </c>
      <c r="AB29" s="9" t="n">
        <v>60.94999999999997</v>
      </c>
      <c r="AC29" s="9" t="n">
        <v>57.81699999999997</v>
      </c>
      <c r="AD29" s="9" t="n">
        <v>46.27979999999995</v>
      </c>
      <c r="AE29" s="9" t="n">
        <v>61.0247490048181</v>
      </c>
      <c r="AF29" s="9" t="n">
        <v>57.61277692626347</v>
      </c>
      <c r="AG29" s="9" t="n">
        <v>51.23578404382871</v>
      </c>
      <c r="AH29" s="5" t="inlineStr">
        <is>
          <t>Bullish alignment</t>
        </is>
      </c>
      <c r="AI29" s="9" t="n">
        <v>56.98743012679689</v>
      </c>
      <c r="AJ29" s="9" t="n">
        <v>64.91256987320305</v>
      </c>
      <c r="AK29" s="5" t="inlineStr">
        <is>
          <t>Upper third</t>
        </is>
      </c>
      <c r="AL29" s="7" t="n">
        <v>64.79867164798671</v>
      </c>
      <c r="AM29" s="7" t="n">
        <v>56.64867856648678</v>
      </c>
      <c r="AN29" s="7" t="n">
        <v>25.35434449153224</v>
      </c>
      <c r="AO29" s="7" t="n">
        <v>28.49961388858868</v>
      </c>
      <c r="AP29" s="7" t="n">
        <v>18.13703306721377</v>
      </c>
      <c r="AQ29" s="7" t="n">
        <v>76.77823306241382</v>
      </c>
      <c r="AR29" s="10" t="n">
        <v>1.159999999999997</v>
      </c>
      <c r="AS29" s="5" t="n">
        <v>60.88816810859628</v>
      </c>
      <c r="AT29" s="9" t="n">
        <v>1.800967297669995</v>
      </c>
      <c r="AU29" s="7" t="n">
        <v>2.845579550750505</v>
      </c>
      <c r="AV29" s="7" t="n">
        <v>0.7588055693031845</v>
      </c>
      <c r="AW29" s="7" t="n">
        <v>8.596431022649275</v>
      </c>
      <c r="AX29" s="7" t="n">
        <v>34.6595744680851</v>
      </c>
      <c r="AY29" s="7" t="n">
        <v>54.02774397663664</v>
      </c>
      <c r="AZ29" s="10" t="n">
        <v>0.3757575757575757</v>
      </c>
      <c r="BA29" s="5" t="inlineStr">
        <is>
          <t>Buy</t>
        </is>
      </c>
      <c r="BB29" s="13" t="inlineStr">
        <is>
          <t>Neutral</t>
        </is>
      </c>
      <c r="BC29" s="5" t="inlineStr">
        <is>
          <t>Strong Buy</t>
        </is>
      </c>
      <c r="BD29" s="5" t="inlineStr">
        <is>
          <t>Sell</t>
        </is>
      </c>
      <c r="BE29" s="5" t="inlineStr">
        <is>
          <t>Neutral / mixed technical bias</t>
        </is>
      </c>
      <c r="BF29" s="9" t="n">
        <v>55.03693103428718</v>
      </c>
      <c r="BG29" s="9" t="n">
        <v>71.54306896571282</v>
      </c>
      <c r="BH29" s="7" t="n">
        <v>13.04008368733262</v>
      </c>
      <c r="BI29" s="5" t="inlineStr">
        <is>
          <t>Complete</t>
        </is>
      </c>
      <c r="BJ29" s="12" t="inlineStr">
        <is>
          <t>https://www.nasdaq.com/market-activity/earnings?date=2026-09-24</t>
        </is>
      </c>
      <c r="BK29" s="12" t="inlineStr">
        <is>
          <t>https://www.tradingview.com/symbols/NYSE-KMX/</t>
        </is>
      </c>
      <c r="BL29" s="5" t="inlineStr">
        <is>
          <t>2026-09-06T07:14:29+00:00</t>
        </is>
      </c>
    </row>
    <row r="30" ht="34" customHeight="1">
      <c r="A30" s="5" t="inlineStr">
        <is>
          <t>2026-09-09</t>
        </is>
      </c>
      <c r="B30" s="5" t="inlineStr">
        <is>
          <t>Pre-market</t>
        </is>
      </c>
      <c r="C30" s="5" t="inlineStr">
        <is>
          <t>CNM</t>
        </is>
      </c>
      <c r="D30" s="5" t="inlineStr">
        <is>
          <t>Core &amp; Main, Inc.</t>
        </is>
      </c>
      <c r="E30" s="5" t="inlineStr">
        <is>
          <t>NYSE</t>
        </is>
      </c>
      <c r="F30" s="5" t="inlineStr">
        <is>
          <t>United States</t>
        </is>
      </c>
      <c r="G30" s="5" t="inlineStr">
        <is>
          <t>Jul/2026</t>
        </is>
      </c>
      <c r="H30" s="5" t="n">
        <v>0.91</v>
      </c>
      <c r="I30" s="6" t="n">
        <v>2</v>
      </c>
      <c r="J30" s="5" t="inlineStr">
        <is>
          <t>9/09/2025</t>
        </is>
      </c>
      <c r="K30" s="5" t="n">
        <v>0.87</v>
      </c>
      <c r="L30" s="7" t="n">
        <v>4.597701149425292</v>
      </c>
      <c r="M30" s="5" t="inlineStr">
        <is>
          <t>Forecast EPS broadly flat</t>
        </is>
      </c>
      <c r="N30" s="8" t="n">
        <v>8511011300</v>
      </c>
      <c r="O30" s="9" t="n">
        <v>44.32</v>
      </c>
      <c r="P30" s="7" t="n">
        <v>0.7730786721237004</v>
      </c>
      <c r="Q30" s="8" t="n">
        <v>1330719</v>
      </c>
      <c r="R30" s="8" t="n">
        <v>8576807640</v>
      </c>
      <c r="S30" s="9" t="n">
        <v>41.55</v>
      </c>
      <c r="T30" s="9" t="n">
        <v>67.06</v>
      </c>
      <c r="U30" s="7" t="n">
        <v>6.666666666666665</v>
      </c>
      <c r="V30" s="7" t="n">
        <v>-33.9099314047122</v>
      </c>
      <c r="W30" s="7" t="n">
        <v>49.04529724436952</v>
      </c>
      <c r="X30" s="5" t="inlineStr">
        <is>
          <t>Neutral</t>
        </is>
      </c>
      <c r="Y30" s="10" t="n">
        <v>-0.514809656692151</v>
      </c>
      <c r="Z30" s="10" t="n">
        <v>-0.4918335398229194</v>
      </c>
      <c r="AA30" s="5" t="inlineStr">
        <is>
          <t>Bearish</t>
        </is>
      </c>
      <c r="AB30" s="9" t="n">
        <v>44.61149999999999</v>
      </c>
      <c r="AC30" s="9" t="n">
        <v>44.95639999999996</v>
      </c>
      <c r="AD30" s="9" t="n">
        <v>49.9211</v>
      </c>
      <c r="AE30" s="9" t="n">
        <v>44.22888632905309</v>
      </c>
      <c r="AF30" s="9" t="n">
        <v>45.23469163298745</v>
      </c>
      <c r="AG30" s="9" t="n">
        <v>48.9471745874901</v>
      </c>
      <c r="AH30" s="5" t="inlineStr">
        <is>
          <t>Bearish alignment</t>
        </is>
      </c>
      <c r="AI30" s="9" t="n">
        <v>42.13902532874337</v>
      </c>
      <c r="AJ30" s="9" t="n">
        <v>47.08397467125661</v>
      </c>
      <c r="AK30" s="5" t="inlineStr">
        <is>
          <t>Middle third</t>
        </is>
      </c>
      <c r="AL30" s="7" t="n">
        <v>52.79431156921814</v>
      </c>
      <c r="AM30" s="7" t="n">
        <v>36.361235036213</v>
      </c>
      <c r="AN30" s="7" t="n">
        <v>19.89398974603957</v>
      </c>
      <c r="AO30" s="7" t="n">
        <v>16.70185109518993</v>
      </c>
      <c r="AP30" s="7" t="n">
        <v>22.4515897936979</v>
      </c>
      <c r="AQ30" s="7" t="n">
        <v>-37.35421641630576</v>
      </c>
      <c r="AR30" s="10" t="n">
        <v>-0.5600000000000023</v>
      </c>
      <c r="AS30" s="5" t="n">
        <v>44.53297089909024</v>
      </c>
      <c r="AT30" s="9" t="n">
        <v>1.282114993040176</v>
      </c>
      <c r="AU30" s="7" t="n">
        <v>2.892858738809062</v>
      </c>
      <c r="AV30" s="7" t="n">
        <v>0.6590684935089094</v>
      </c>
      <c r="AW30" s="7" t="n">
        <v>-4.729148753224425</v>
      </c>
      <c r="AX30" s="7" t="n">
        <v>-15.50047664442326</v>
      </c>
      <c r="AY30" s="7" t="n">
        <v>-13.35288367546432</v>
      </c>
      <c r="AZ30" s="10" t="n">
        <v>-0.3363636363636364</v>
      </c>
      <c r="BA30" s="5" t="inlineStr">
        <is>
          <t>Sell</t>
        </is>
      </c>
      <c r="BB30" s="14" t="inlineStr">
        <is>
          <t>Bearish</t>
        </is>
      </c>
      <c r="BC30" s="5" t="inlineStr">
        <is>
          <t>Sell</t>
        </is>
      </c>
      <c r="BD30" s="5" t="inlineStr">
        <is>
          <t>Sell</t>
        </is>
      </c>
      <c r="BE30" s="5" t="inlineStr">
        <is>
          <t>Bearish technical bias</t>
        </is>
      </c>
      <c r="BF30" s="9" t="n">
        <v>38.44461099475561</v>
      </c>
      <c r="BG30" s="9" t="n">
        <v>50.19538900524439</v>
      </c>
      <c r="BH30" s="7" t="n">
        <v>13.25674414540701</v>
      </c>
      <c r="BI30" s="5" t="inlineStr">
        <is>
          <t>Complete</t>
        </is>
      </c>
      <c r="BJ30" s="12" t="inlineStr">
        <is>
          <t>https://www.nasdaq.com/market-activity/earnings?date=2026-09-09</t>
        </is>
      </c>
      <c r="BK30" s="12" t="inlineStr">
        <is>
          <t>https://www.tradingview.com/symbols/NYSE-CNM/</t>
        </is>
      </c>
      <c r="BL30" s="5" t="inlineStr">
        <is>
          <t>2026-09-06T07:14:29+00:00</t>
        </is>
      </c>
    </row>
    <row r="31" ht="34" customHeight="1">
      <c r="A31" s="5" t="inlineStr">
        <is>
          <t>2026-09-30</t>
        </is>
      </c>
      <c r="B31" s="5" t="inlineStr">
        <is>
          <t>Pre-market</t>
        </is>
      </c>
      <c r="C31" s="5" t="inlineStr">
        <is>
          <t>CAG</t>
        </is>
      </c>
      <c r="D31" s="5" t="inlineStr">
        <is>
          <t>ConAgra Brands, Inc.</t>
        </is>
      </c>
      <c r="E31" s="5" t="inlineStr">
        <is>
          <t>NYSE</t>
        </is>
      </c>
      <c r="F31" s="5" t="inlineStr">
        <is>
          <t>United States</t>
        </is>
      </c>
      <c r="G31" s="5" t="inlineStr">
        <is>
          <t>Aug/2026</t>
        </is>
      </c>
      <c r="H31" s="5" t="n">
        <v>0.31</v>
      </c>
      <c r="I31" s="6" t="n">
        <v>5</v>
      </c>
      <c r="J31" s="5" t="inlineStr">
        <is>
          <t>10/01/2025</t>
        </is>
      </c>
      <c r="K31" s="5" t="n">
        <v>0.39</v>
      </c>
      <c r="L31" s="7" t="n">
        <v>-20.51282051282051</v>
      </c>
      <c r="M31" s="5" t="inlineStr">
        <is>
          <t>Forecast EPS decline</t>
        </is>
      </c>
      <c r="N31" s="8" t="n">
        <v>7498656300</v>
      </c>
      <c r="O31" s="9" t="n">
        <v>15.48</v>
      </c>
      <c r="P31" s="7" t="n">
        <v>-0.8962868117797618</v>
      </c>
      <c r="Q31" s="8" t="n">
        <v>7716818</v>
      </c>
      <c r="R31" s="8" t="n">
        <v>7408195939</v>
      </c>
      <c r="S31" s="9" t="n">
        <v>12.53</v>
      </c>
      <c r="T31" s="9" t="n">
        <v>20.3161</v>
      </c>
      <c r="U31" s="7" t="n">
        <v>23.54349561053473</v>
      </c>
      <c r="V31" s="7" t="n">
        <v>-23.80427345799636</v>
      </c>
      <c r="W31" s="7" t="n">
        <v>47.7382693863311</v>
      </c>
      <c r="X31" s="5" t="inlineStr">
        <is>
          <t>Neutral</t>
        </is>
      </c>
      <c r="Y31" s="10" t="n">
        <v>0.2568902825034769</v>
      </c>
      <c r="Z31" s="10" t="n">
        <v>0.365927731816488</v>
      </c>
      <c r="AA31" s="5" t="inlineStr">
        <is>
          <t>Bearish</t>
        </is>
      </c>
      <c r="AB31" s="9" t="n">
        <v>15.81499999999999</v>
      </c>
      <c r="AC31" s="9" t="n">
        <v>15.0124</v>
      </c>
      <c r="AD31" s="9" t="n">
        <v>15.87549999999995</v>
      </c>
      <c r="AE31" s="9" t="n">
        <v>15.75661176039356</v>
      </c>
      <c r="AF31" s="9" t="n">
        <v>15.21852602378954</v>
      </c>
      <c r="AG31" s="9" t="n">
        <v>16.09126017365305</v>
      </c>
      <c r="AH31" s="5" t="inlineStr">
        <is>
          <t>Mixed</t>
        </is>
      </c>
      <c r="AI31" s="9" t="n">
        <v>14.78100773697205</v>
      </c>
      <c r="AJ31" s="9" t="n">
        <v>16.84899226302794</v>
      </c>
      <c r="AK31" s="5" t="inlineStr">
        <is>
          <t>Middle third</t>
        </is>
      </c>
      <c r="AL31" s="7" t="n">
        <v>27.88272900632452</v>
      </c>
      <c r="AM31" s="7" t="n">
        <v>45.76883166136118</v>
      </c>
      <c r="AN31" s="7" t="n">
        <v>15.82552070699234</v>
      </c>
      <c r="AO31" s="7" t="n">
        <v>21.51415348800786</v>
      </c>
      <c r="AP31" s="7" t="n">
        <v>24.89389600862377</v>
      </c>
      <c r="AQ31" s="7" t="n">
        <v>-37.57224689451004</v>
      </c>
      <c r="AR31" s="10" t="n">
        <v>-0.9499999999999993</v>
      </c>
      <c r="AS31" s="5" t="n">
        <v>15.84125702126019</v>
      </c>
      <c r="AT31" s="9" t="n">
        <v>0.4230037270949725</v>
      </c>
      <c r="AU31" s="7" t="n">
        <v>2.732582216375791</v>
      </c>
      <c r="AV31" s="7" t="n">
        <v>0.783536201261924</v>
      </c>
      <c r="AW31" s="7" t="n">
        <v>3.062583222370179</v>
      </c>
      <c r="AX31" s="7" t="n">
        <v>21.79386309992132</v>
      </c>
      <c r="AY31" s="7" t="n">
        <v>-16.8189145620634</v>
      </c>
      <c r="AZ31" s="10" t="n">
        <v>-0.2909090909090909</v>
      </c>
      <c r="BA31" s="5" t="inlineStr">
        <is>
          <t>Sell</t>
        </is>
      </c>
      <c r="BB31" s="13" t="inlineStr">
        <is>
          <t>Neutral</t>
        </is>
      </c>
      <c r="BC31" s="5" t="inlineStr">
        <is>
          <t>Sell</t>
        </is>
      </c>
      <c r="BD31" s="5" t="inlineStr">
        <is>
          <t>Sell</t>
        </is>
      </c>
      <c r="BE31" s="5" t="inlineStr">
        <is>
          <t>Neutral / mixed technical bias</t>
        </is>
      </c>
      <c r="BF31" s="9" t="n">
        <v>13.54155340133885</v>
      </c>
      <c r="BG31" s="9" t="n">
        <v>17.41844659866116</v>
      </c>
      <c r="BH31" s="7" t="n">
        <v>12.52226484923226</v>
      </c>
      <c r="BI31" s="5" t="inlineStr">
        <is>
          <t>Complete</t>
        </is>
      </c>
      <c r="BJ31" s="12" t="inlineStr">
        <is>
          <t>https://www.nasdaq.com/market-activity/earnings?date=2026-09-30</t>
        </is>
      </c>
      <c r="BK31" s="12" t="inlineStr">
        <is>
          <t>https://www.tradingview.com/symbols/NYSE-CAG/</t>
        </is>
      </c>
      <c r="BL31" s="5" t="inlineStr">
        <is>
          <t>2026-09-06T07:14:29+00:00</t>
        </is>
      </c>
    </row>
    <row r="32" ht="34" customHeight="1">
      <c r="A32" s="5" t="inlineStr">
        <is>
          <t>2026-09-09</t>
        </is>
      </c>
      <c r="B32" s="5" t="inlineStr">
        <is>
          <t>After hours</t>
        </is>
      </c>
      <c r="C32" s="5" t="inlineStr">
        <is>
          <t>AVAV</t>
        </is>
      </c>
      <c r="D32" s="5" t="inlineStr">
        <is>
          <t>AeroVironment, Inc.</t>
        </is>
      </c>
      <c r="E32" s="5" t="inlineStr">
        <is>
          <t>NASDAQ</t>
        </is>
      </c>
      <c r="F32" s="5" t="inlineStr">
        <is>
          <t>United States</t>
        </is>
      </c>
      <c r="G32" s="5" t="inlineStr">
        <is>
          <t>Jul/2026</t>
        </is>
      </c>
      <c r="H32" s="5" t="n">
        <v>0.32</v>
      </c>
      <c r="I32" s="6" t="n">
        <v>6</v>
      </c>
      <c r="J32" s="5" t="inlineStr">
        <is>
          <t>9/09/2025</t>
        </is>
      </c>
      <c r="K32" s="5" t="n">
        <v>0.32</v>
      </c>
      <c r="L32" s="7" t="n">
        <v>0</v>
      </c>
      <c r="M32" s="5" t="inlineStr">
        <is>
          <t>Forecast EPS broadly flat</t>
        </is>
      </c>
      <c r="N32" s="8" t="n">
        <v>7481596900</v>
      </c>
      <c r="O32" s="9" t="n">
        <v>144.65</v>
      </c>
      <c r="P32" s="7" t="n">
        <v>-1.739012295360371</v>
      </c>
      <c r="Q32" s="8" t="n">
        <v>1539913</v>
      </c>
      <c r="R32" s="8" t="n">
        <v>7351490626</v>
      </c>
      <c r="S32" s="9" t="n">
        <v>135.2</v>
      </c>
      <c r="T32" s="9" t="n">
        <v>417.86</v>
      </c>
      <c r="U32" s="7" t="n">
        <v>6.989644970414211</v>
      </c>
      <c r="V32" s="7" t="n">
        <v>-65.38314267936629</v>
      </c>
      <c r="W32" s="7" t="n">
        <v>38.89623771586232</v>
      </c>
      <c r="X32" s="5" t="inlineStr">
        <is>
          <t>Neutral</t>
        </is>
      </c>
      <c r="Y32" s="10" t="n">
        <v>-5.810053049172524</v>
      </c>
      <c r="Z32" s="10" t="n">
        <v>-3.476096423245106</v>
      </c>
      <c r="AA32" s="5" t="inlineStr">
        <is>
          <t>Bearish</t>
        </is>
      </c>
      <c r="AB32" s="9" t="n">
        <v>164.0865</v>
      </c>
      <c r="AC32" s="9" t="n">
        <v>158.9595999999999</v>
      </c>
      <c r="AD32" s="9" t="n">
        <v>212.4681999999999</v>
      </c>
      <c r="AE32" s="9" t="n">
        <v>155.734802473572</v>
      </c>
      <c r="AF32" s="9" t="n">
        <v>161.7958798924739</v>
      </c>
      <c r="AG32" s="9" t="n">
        <v>196.9463469639119</v>
      </c>
      <c r="AH32" s="5" t="inlineStr">
        <is>
          <t>Negative / mixed</t>
        </is>
      </c>
      <c r="AI32" s="9" t="n">
        <v>125.6641891507038</v>
      </c>
      <c r="AJ32" s="9" t="n">
        <v>202.5088108492962</v>
      </c>
      <c r="AK32" s="5" t="inlineStr">
        <is>
          <t>Lower third</t>
        </is>
      </c>
      <c r="AL32" s="7" t="n">
        <v>9.704037608090536</v>
      </c>
      <c r="AM32" s="7" t="n">
        <v>7.121340207688551</v>
      </c>
      <c r="AN32" s="7" t="n">
        <v>17.23612560935703</v>
      </c>
      <c r="AO32" s="7" t="n">
        <v>21.30755434720855</v>
      </c>
      <c r="AP32" s="7" t="n">
        <v>25.8242578126568</v>
      </c>
      <c r="AQ32" s="7" t="n">
        <v>-73.57627653437976</v>
      </c>
      <c r="AR32" s="10" t="n">
        <v>-15.56999999999999</v>
      </c>
      <c r="AS32" s="5" t="n">
        <v>162.6591383471807</v>
      </c>
      <c r="AT32" s="9" t="n">
        <v>8.622964910326406</v>
      </c>
      <c r="AU32" s="7" t="n">
        <v>5.961261604097066</v>
      </c>
      <c r="AV32" s="7" t="n">
        <v>1.186104996248924</v>
      </c>
      <c r="AW32" s="7" t="n">
        <v>-16.86303810563826</v>
      </c>
      <c r="AX32" s="7" t="n">
        <v>-27.41733152692056</v>
      </c>
      <c r="AY32" s="7" t="n">
        <v>-32.60494805013278</v>
      </c>
      <c r="AZ32" s="10" t="n">
        <v>-0.5121212121212121</v>
      </c>
      <c r="BA32" s="5" t="inlineStr">
        <is>
          <t>Strong Sell</t>
        </is>
      </c>
      <c r="BB32" s="14" t="inlineStr">
        <is>
          <t>Bearish</t>
        </is>
      </c>
      <c r="BC32" s="5" t="inlineStr">
        <is>
          <t>Strong Sell</t>
        </is>
      </c>
      <c r="BD32" s="5" t="inlineStr">
        <is>
          <t>Neutral</t>
        </is>
      </c>
      <c r="BE32" s="5" t="inlineStr">
        <is>
          <t>Bearish technical bias</t>
        </is>
      </c>
      <c r="BF32" s="9" t="n">
        <v>105.1346105834812</v>
      </c>
      <c r="BG32" s="9" t="n">
        <v>184.1653894165188</v>
      </c>
      <c r="BH32" s="7" t="n">
        <v>27.31793253820868</v>
      </c>
      <c r="BI32" s="5" t="inlineStr">
        <is>
          <t>Complete</t>
        </is>
      </c>
      <c r="BJ32" s="12" t="inlineStr">
        <is>
          <t>https://www.nasdaq.com/market-activity/earnings?date=2026-09-09</t>
        </is>
      </c>
      <c r="BK32" s="12" t="inlineStr">
        <is>
          <t>https://www.tradingview.com/symbols/NASDAQ-AVAV/</t>
        </is>
      </c>
      <c r="BL32" s="5" t="inlineStr">
        <is>
          <t>2026-09-06T07:14:29+00:00</t>
        </is>
      </c>
    </row>
    <row r="33" ht="34" customHeight="1">
      <c r="A33" s="5" t="inlineStr">
        <is>
          <t>2026-09-29</t>
        </is>
      </c>
      <c r="B33" s="5" t="inlineStr">
        <is>
          <t>Time not supplied</t>
        </is>
      </c>
      <c r="C33" s="5" t="inlineStr">
        <is>
          <t>LW</t>
        </is>
      </c>
      <c r="D33" s="5" t="inlineStr">
        <is>
          <t>Lamb Weston Holdings, Inc.</t>
        </is>
      </c>
      <c r="E33" s="5" t="inlineStr">
        <is>
          <t>NYSE</t>
        </is>
      </c>
      <c r="F33" s="5" t="inlineStr">
        <is>
          <t>United States</t>
        </is>
      </c>
      <c r="G33" s="5" t="inlineStr">
        <is>
          <t>Aug/2026</t>
        </is>
      </c>
      <c r="H33" s="5" t="n">
        <v>0.58</v>
      </c>
      <c r="I33" s="6" t="n">
        <v>5</v>
      </c>
      <c r="J33" s="5" t="inlineStr">
        <is>
          <t>9/30/2025</t>
        </is>
      </c>
      <c r="K33" s="5" t="n">
        <v>0.74</v>
      </c>
      <c r="L33" s="7" t="n">
        <v>-21.62162162162162</v>
      </c>
      <c r="M33" s="5" t="inlineStr">
        <is>
          <t>Forecast EPS decline</t>
        </is>
      </c>
      <c r="N33" s="8" t="n">
        <v>6934542300</v>
      </c>
      <c r="O33" s="9" t="n">
        <v>49.87</v>
      </c>
      <c r="P33" s="7" t="n">
        <v>-1.130055511498811</v>
      </c>
      <c r="Q33" s="8" t="n">
        <v>1071774</v>
      </c>
      <c r="R33" s="8" t="n">
        <v>6856178224.000001</v>
      </c>
      <c r="S33" s="9" t="n">
        <v>37.62</v>
      </c>
      <c r="T33" s="9" t="n">
        <v>67.06999999999999</v>
      </c>
      <c r="U33" s="7" t="n">
        <v>32.56246677299308</v>
      </c>
      <c r="V33" s="7" t="n">
        <v>-25.64484866557329</v>
      </c>
      <c r="W33" s="7" t="n">
        <v>37.42936677852322</v>
      </c>
      <c r="X33" s="5" t="inlineStr">
        <is>
          <t>Neutral</t>
        </is>
      </c>
      <c r="Y33" s="10" t="n">
        <v>0.2768899547430976</v>
      </c>
      <c r="Z33" s="10" t="n">
        <v>0.9662580117227</v>
      </c>
      <c r="AA33" s="5" t="inlineStr">
        <is>
          <t>Bearish</t>
        </is>
      </c>
      <c r="AB33" s="9" t="n">
        <v>53.24450000000007</v>
      </c>
      <c r="AC33" s="9" t="n">
        <v>50.46319999999995</v>
      </c>
      <c r="AD33" s="9" t="n">
        <v>47.09060000000007</v>
      </c>
      <c r="AE33" s="9" t="n">
        <v>52.6966706192373</v>
      </c>
      <c r="AF33" s="9" t="n">
        <v>50.8000601181109</v>
      </c>
      <c r="AG33" s="9" t="n">
        <v>49.14203189292252</v>
      </c>
      <c r="AH33" s="5" t="inlineStr">
        <is>
          <t>Mixed</t>
        </is>
      </c>
      <c r="AI33" s="9" t="n">
        <v>50.27753201905291</v>
      </c>
      <c r="AJ33" s="9" t="n">
        <v>56.21146798094724</v>
      </c>
      <c r="AK33" s="5" t="inlineStr">
        <is>
          <t>At/below lower band</t>
        </is>
      </c>
      <c r="AL33" s="7" t="n">
        <v>6.103999787161818</v>
      </c>
      <c r="AM33" s="7" t="n">
        <v>16.91429820754719</v>
      </c>
      <c r="AN33" s="7" t="n">
        <v>19.71702334097577</v>
      </c>
      <c r="AO33" s="7" t="n">
        <v>15.92002333652151</v>
      </c>
      <c r="AP33" s="7" t="n">
        <v>27.63894127463007</v>
      </c>
      <c r="AQ33" s="7" t="n">
        <v>-188.6254771669515</v>
      </c>
      <c r="AR33" s="10" t="n">
        <v>-3.810000000000002</v>
      </c>
      <c r="AS33" s="5" t="n">
        <v>53.36748904798911</v>
      </c>
      <c r="AT33" s="9" t="n">
        <v>1.50546432644889</v>
      </c>
      <c r="AU33" s="7" t="n">
        <v>3.018777474331042</v>
      </c>
      <c r="AV33" s="7" t="n">
        <v>0.7838902907295666</v>
      </c>
      <c r="AW33" s="7" t="n">
        <v>-6.487905494093384</v>
      </c>
      <c r="AX33" s="7" t="n">
        <v>16.60042085573999</v>
      </c>
      <c r="AY33" s="7" t="n">
        <v>9.845814977973566</v>
      </c>
      <c r="AZ33" s="10" t="n">
        <v>-0.3818181818181818</v>
      </c>
      <c r="BA33" s="5" t="inlineStr">
        <is>
          <t>Sell</t>
        </is>
      </c>
      <c r="BB33" s="13" t="inlineStr">
        <is>
          <t>Neutral</t>
        </is>
      </c>
      <c r="BC33" s="5" t="inlineStr">
        <is>
          <t>Sell</t>
        </is>
      </c>
      <c r="BD33" s="5" t="inlineStr">
        <is>
          <t>Sell</t>
        </is>
      </c>
      <c r="BE33" s="5" t="inlineStr">
        <is>
          <t>Neutral / mixed technical bias</t>
        </is>
      </c>
      <c r="BF33" s="9" t="n">
        <v>42.97109576799225</v>
      </c>
      <c r="BG33" s="9" t="n">
        <v>56.76890423200775</v>
      </c>
      <c r="BH33" s="7" t="n">
        <v>13.83377628234961</v>
      </c>
      <c r="BI33" s="5" t="inlineStr">
        <is>
          <t>Complete</t>
        </is>
      </c>
      <c r="BJ33" s="12" t="inlineStr">
        <is>
          <t>https://www.nasdaq.com/market-activity/earnings?date=2026-09-29</t>
        </is>
      </c>
      <c r="BK33" s="12" t="inlineStr">
        <is>
          <t>https://www.tradingview.com/symbols/NYSE-LW/</t>
        </is>
      </c>
      <c r="BL33" s="5" t="inlineStr">
        <is>
          <t>2026-09-06T07:14:29+00:00</t>
        </is>
      </c>
    </row>
    <row r="34" ht="34" customHeight="1">
      <c r="A34" s="5" t="inlineStr">
        <is>
          <t>2026-09-09</t>
        </is>
      </c>
      <c r="B34" s="5" t="inlineStr">
        <is>
          <t>Pre-market</t>
        </is>
      </c>
      <c r="C34" s="5" t="inlineStr">
        <is>
          <t>JMKE</t>
        </is>
      </c>
      <c r="D34" s="5" t="inlineStr">
        <is>
          <t>Jersey Mike's Subs Inc.</t>
        </is>
      </c>
      <c r="E34" s="5" t="inlineStr">
        <is>
          <t>NYSE</t>
        </is>
      </c>
      <c r="F34" s="5" t="inlineStr">
        <is>
          <t>United States</t>
        </is>
      </c>
      <c r="G34" s="5" t="inlineStr">
        <is>
          <t>Jun/2026</t>
        </is>
      </c>
      <c r="H34" s="5" t="n">
        <v>0.23</v>
      </c>
      <c r="I34" s="6" t="n"/>
      <c r="J34" s="5" t="inlineStr">
        <is>
          <t>N/A</t>
        </is>
      </c>
      <c r="K34" s="5" t="n"/>
      <c r="L34" s="7" t="n"/>
      <c r="M34" s="5" t="inlineStr">
        <is>
          <t>Insufficient EPS comparison</t>
        </is>
      </c>
      <c r="N34" s="8" t="n">
        <v>8077043700</v>
      </c>
      <c r="O34" s="9" t="n">
        <v>20.78</v>
      </c>
      <c r="P34" s="7" t="n">
        <v>3.537618335824618</v>
      </c>
      <c r="Q34" s="8" t="n">
        <v>1906079</v>
      </c>
      <c r="R34" s="8" t="n">
        <v>6600536361.999999</v>
      </c>
      <c r="S34" s="9" t="n">
        <v>19.86</v>
      </c>
      <c r="T34" s="9" t="n">
        <v>24.99</v>
      </c>
      <c r="U34" s="7" t="n">
        <v>4.632426988922456</v>
      </c>
      <c r="V34" s="7" t="n">
        <v>-16.84673869547818</v>
      </c>
      <c r="W34" s="7" t="n">
        <v>44.70136577503278</v>
      </c>
      <c r="X34" s="5" t="inlineStr">
        <is>
          <t>Neutral</t>
        </is>
      </c>
      <c r="Y34" s="10" t="n">
        <v>-0.7698990687543947</v>
      </c>
      <c r="Z34" s="10" t="n"/>
      <c r="AA34" s="5" t="inlineStr">
        <is>
          <t>Unavailable</t>
        </is>
      </c>
      <c r="AB34" s="9" t="n">
        <v>22.048</v>
      </c>
      <c r="AC34" s="9" t="n"/>
      <c r="AD34" s="9" t="n"/>
      <c r="AE34" s="9" t="n">
        <v>21.85136646455823</v>
      </c>
      <c r="AF34" s="9" t="n"/>
      <c r="AG34" s="9" t="n"/>
      <c r="AH34" s="5" t="inlineStr">
        <is>
          <t>Unavailable</t>
        </is>
      </c>
      <c r="AI34" s="9" t="n">
        <v>20.13742312376596</v>
      </c>
      <c r="AJ34" s="9" t="n">
        <v>23.95857687623404</v>
      </c>
      <c r="AK34" s="5" t="inlineStr">
        <is>
          <t>Lower third</t>
        </is>
      </c>
      <c r="AL34" s="7" t="n">
        <v>11.33020119048844</v>
      </c>
      <c r="AM34" s="7" t="n">
        <v>7.29671493565827</v>
      </c>
      <c r="AN34" s="7" t="n"/>
      <c r="AO34" s="7" t="n">
        <v>17.61458149917493</v>
      </c>
      <c r="AP34" s="7" t="n">
        <v>21.92923075396178</v>
      </c>
      <c r="AQ34" s="7" t="n">
        <v>-136.1994034137004</v>
      </c>
      <c r="AR34" s="10" t="n">
        <v>-3.079999999999998</v>
      </c>
      <c r="AS34" s="5" t="n">
        <v>22.03533820580809</v>
      </c>
      <c r="AT34" s="9" t="n">
        <v>1.204822480284902</v>
      </c>
      <c r="AU34" s="7" t="n">
        <v>5.797990761717526</v>
      </c>
      <c r="AV34" s="7" t="n">
        <v>0.8671794156699559</v>
      </c>
      <c r="AW34" s="7" t="n">
        <v>-10.7771575783598</v>
      </c>
      <c r="AX34" s="7" t="n">
        <v>-1.047619047619042</v>
      </c>
      <c r="AY34" s="7" t="n">
        <v>-1.047619047619042</v>
      </c>
      <c r="AZ34" s="10" t="n">
        <v>-0.1904761904761905</v>
      </c>
      <c r="BA34" s="5" t="inlineStr">
        <is>
          <t>Sell</t>
        </is>
      </c>
      <c r="BB34" s="13" t="inlineStr">
        <is>
          <t>Neutral</t>
        </is>
      </c>
      <c r="BC34" s="5" t="inlineStr">
        <is>
          <t>Strong Sell</t>
        </is>
      </c>
      <c r="BD34" s="5" t="inlineStr">
        <is>
          <t>Buy</t>
        </is>
      </c>
      <c r="BE34" s="5" t="inlineStr">
        <is>
          <t>Neutral / mixed technical bias</t>
        </is>
      </c>
      <c r="BF34" s="9" t="n">
        <v>15.25880978511</v>
      </c>
      <c r="BG34" s="9" t="n">
        <v>26.30119021489001</v>
      </c>
      <c r="BH34" s="7" t="n">
        <v>26.56973154422523</v>
      </c>
      <c r="BI34" s="5" t="inlineStr">
        <is>
          <t>Complete</t>
        </is>
      </c>
      <c r="BJ34" s="12" t="inlineStr">
        <is>
          <t>https://www.nasdaq.com/market-activity/earnings?date=2026-09-09</t>
        </is>
      </c>
      <c r="BK34" s="12" t="inlineStr">
        <is>
          <t>https://www.tradingview.com/symbols/NYSE-JMKE/</t>
        </is>
      </c>
      <c r="BL34" s="5" t="inlineStr">
        <is>
          <t>2026-09-06T07:14:29+00:00</t>
        </is>
      </c>
    </row>
    <row r="35" ht="34" customHeight="1">
      <c r="A35" s="5" t="inlineStr">
        <is>
          <t>2026-09-10</t>
        </is>
      </c>
      <c r="B35" s="5" t="inlineStr">
        <is>
          <t>Pre-market</t>
        </is>
      </c>
      <c r="C35" s="5" t="inlineStr">
        <is>
          <t>M</t>
        </is>
      </c>
      <c r="D35" s="5" t="inlineStr">
        <is>
          <t>Macy's Inc</t>
        </is>
      </c>
      <c r="E35" s="5" t="inlineStr">
        <is>
          <t>NYSE</t>
        </is>
      </c>
      <c r="F35" s="5" t="inlineStr">
        <is>
          <t>United States</t>
        </is>
      </c>
      <c r="G35" s="5" t="inlineStr">
        <is>
          <t>Jul/2026</t>
        </is>
      </c>
      <c r="H35" s="5" t="n">
        <v>0.37</v>
      </c>
      <c r="I35" s="6" t="n">
        <v>4</v>
      </c>
      <c r="J35" s="5" t="inlineStr">
        <is>
          <t>9/03/2025</t>
        </is>
      </c>
      <c r="K35" s="5" t="n">
        <v>0.41</v>
      </c>
      <c r="L35" s="7" t="n">
        <v>-9.756097560975606</v>
      </c>
      <c r="M35" s="5" t="inlineStr">
        <is>
          <t>Forecast EPS broadly flat</t>
        </is>
      </c>
      <c r="N35" s="8" t="n">
        <v>5910463000</v>
      </c>
      <c r="O35" s="9" t="n">
        <v>23.05</v>
      </c>
      <c r="P35" s="7" t="n">
        <v>2.581219403649319</v>
      </c>
      <c r="Q35" s="8" t="n">
        <v>3577699</v>
      </c>
      <c r="R35" s="8" t="n">
        <v>6063024866</v>
      </c>
      <c r="S35" s="9" t="n">
        <v>16.41</v>
      </c>
      <c r="T35" s="9" t="n">
        <v>26.585</v>
      </c>
      <c r="U35" s="7" t="n">
        <v>40.4631322364412</v>
      </c>
      <c r="V35" s="7" t="n">
        <v>-13.29697197667857</v>
      </c>
      <c r="W35" s="7" t="n">
        <v>48.84942685118195</v>
      </c>
      <c r="X35" s="5" t="inlineStr">
        <is>
          <t>Neutral</t>
        </is>
      </c>
      <c r="Y35" s="10" t="n">
        <v>-0.4419470747554151</v>
      </c>
      <c r="Z35" s="10" t="n">
        <v>-0.4263577727099604</v>
      </c>
      <c r="AA35" s="5" t="inlineStr">
        <is>
          <t>Bearish</t>
        </is>
      </c>
      <c r="AB35" s="9" t="n">
        <v>23.03249999999998</v>
      </c>
      <c r="AC35" s="9" t="n">
        <v>23.69300000000001</v>
      </c>
      <c r="AD35" s="9" t="n">
        <v>21.55682499999998</v>
      </c>
      <c r="AE35" s="9" t="n">
        <v>22.98867208185798</v>
      </c>
      <c r="AF35" s="9" t="n">
        <v>23.21327024184428</v>
      </c>
      <c r="AG35" s="9" t="n">
        <v>21.22232409820554</v>
      </c>
      <c r="AH35" s="5" t="inlineStr">
        <is>
          <t>Mixed</t>
        </is>
      </c>
      <c r="AI35" s="9" t="n">
        <v>21.47259134882714</v>
      </c>
      <c r="AJ35" s="9" t="n">
        <v>24.59240865117281</v>
      </c>
      <c r="AK35" s="5" t="inlineStr">
        <is>
          <t>Middle third</t>
        </is>
      </c>
      <c r="AL35" s="7" t="n">
        <v>43.92444114493112</v>
      </c>
      <c r="AM35" s="7" t="n">
        <v>29.8703915925811</v>
      </c>
      <c r="AN35" s="7" t="n">
        <v>17.047917307505</v>
      </c>
      <c r="AO35" s="7" t="n">
        <v>20.90213526910748</v>
      </c>
      <c r="AP35" s="7" t="n">
        <v>22.828968008879</v>
      </c>
      <c r="AQ35" s="7" t="n">
        <v>-28.2873434440917</v>
      </c>
      <c r="AR35" s="10" t="n">
        <v>0.2300000000000004</v>
      </c>
      <c r="AS35" s="5" t="n">
        <v>22.9706978769169</v>
      </c>
      <c r="AT35" s="9" t="n">
        <v>0.7440553687144167</v>
      </c>
      <c r="AU35" s="7" t="n">
        <v>3.2280059380235</v>
      </c>
      <c r="AV35" s="7" t="n">
        <v>0.6296596844826305</v>
      </c>
      <c r="AW35" s="7" t="n">
        <v>-11.68582375478927</v>
      </c>
      <c r="AX35" s="7" t="n">
        <v>-0.9028374892519383</v>
      </c>
      <c r="AY35" s="7" t="n">
        <v>21.86095691250332</v>
      </c>
      <c r="AZ35" s="10" t="n">
        <v>0.2</v>
      </c>
      <c r="BA35" s="5" t="inlineStr">
        <is>
          <t>Buy</t>
        </is>
      </c>
      <c r="BB35" s="13" t="inlineStr">
        <is>
          <t>Neutral</t>
        </is>
      </c>
      <c r="BC35" s="5" t="inlineStr">
        <is>
          <t>Buy</t>
        </is>
      </c>
      <c r="BD35" s="5" t="inlineStr">
        <is>
          <t>Unavailable</t>
        </is>
      </c>
      <c r="BE35" s="5" t="inlineStr">
        <is>
          <t>Neutral / mixed technical bias</t>
        </is>
      </c>
      <c r="BF35" s="9" t="n">
        <v>19.64030995162791</v>
      </c>
      <c r="BG35" s="9" t="n">
        <v>26.45969004837209</v>
      </c>
      <c r="BH35" s="7" t="n">
        <v>14.79258155475961</v>
      </c>
      <c r="BI35" s="5" t="inlineStr">
        <is>
          <t>Complete</t>
        </is>
      </c>
      <c r="BJ35" s="12" t="inlineStr">
        <is>
          <t>https://www.nasdaq.com/market-activity/earnings?date=2026-09-10</t>
        </is>
      </c>
      <c r="BK35" s="12" t="inlineStr">
        <is>
          <t>https://www.tradingview.com/symbols/NYSE-M/</t>
        </is>
      </c>
      <c r="BL35" s="5" t="inlineStr">
        <is>
          <t>2026-09-06T07:14:29+00:00</t>
        </is>
      </c>
    </row>
    <row r="36" ht="34" customHeight="1">
      <c r="A36" s="5" t="inlineStr">
        <is>
          <t>2026-09-09</t>
        </is>
      </c>
      <c r="B36" s="5" t="inlineStr">
        <is>
          <t>Pre-market</t>
        </is>
      </c>
      <c r="C36" s="5" t="inlineStr">
        <is>
          <t>KFY</t>
        </is>
      </c>
      <c r="D36" s="5" t="inlineStr">
        <is>
          <t xml:space="preserve">Korn Ferry </t>
        </is>
      </c>
      <c r="E36" s="5" t="inlineStr">
        <is>
          <t>NYSE</t>
        </is>
      </c>
      <c r="F36" s="5" t="inlineStr">
        <is>
          <t>United States</t>
        </is>
      </c>
      <c r="G36" s="5" t="inlineStr">
        <is>
          <t>Jul/2026</t>
        </is>
      </c>
      <c r="H36" s="5" t="n">
        <v>1.35</v>
      </c>
      <c r="I36" s="6" t="n">
        <v>1</v>
      </c>
      <c r="J36" s="5" t="inlineStr">
        <is>
          <t>9/09/2025</t>
        </is>
      </c>
      <c r="K36" s="5" t="n">
        <v>1.31</v>
      </c>
      <c r="L36" s="7" t="n">
        <v>3.05343511450382</v>
      </c>
      <c r="M36" s="5" t="inlineStr">
        <is>
          <t>Forecast EPS broadly flat</t>
        </is>
      </c>
      <c r="N36" s="8" t="n">
        <v>4662494700</v>
      </c>
      <c r="O36" s="9" t="n">
        <v>85.34999999999999</v>
      </c>
      <c r="P36" s="7" t="n">
        <v>-0.2804065895548651</v>
      </c>
      <c r="Q36" s="8" t="n">
        <v>621684</v>
      </c>
      <c r="R36" s="8" t="n">
        <v>4383245831</v>
      </c>
      <c r="S36" s="9" t="n">
        <v>58.95</v>
      </c>
      <c r="T36" s="9" t="n">
        <v>87.51000000000001</v>
      </c>
      <c r="U36" s="7" t="n">
        <v>44.78371501272262</v>
      </c>
      <c r="V36" s="7" t="n">
        <v>-2.46828933836134</v>
      </c>
      <c r="W36" s="7" t="n">
        <v>58.75992222773498</v>
      </c>
      <c r="X36" s="5" t="inlineStr">
        <is>
          <t>Neutral</t>
        </is>
      </c>
      <c r="Y36" s="10" t="n">
        <v>1.297568986534273</v>
      </c>
      <c r="Z36" s="10" t="n">
        <v>1.571615676531666</v>
      </c>
      <c r="AA36" s="5" t="inlineStr">
        <is>
          <t>Bearish</t>
        </is>
      </c>
      <c r="AB36" s="9" t="n">
        <v>84.423</v>
      </c>
      <c r="AC36" s="9" t="n">
        <v>79.94780000000004</v>
      </c>
      <c r="AD36" s="9" t="n">
        <v>69.58555</v>
      </c>
      <c r="AE36" s="9" t="n">
        <v>84.09305027695176</v>
      </c>
      <c r="AF36" s="9" t="n">
        <v>80.55917169357018</v>
      </c>
      <c r="AG36" s="9" t="n">
        <v>72.52177216492815</v>
      </c>
      <c r="AH36" s="5" t="inlineStr">
        <is>
          <t>Bullish alignment</t>
        </is>
      </c>
      <c r="AI36" s="9" t="n">
        <v>82.66020562742166</v>
      </c>
      <c r="AJ36" s="9" t="n">
        <v>86.18579437257834</v>
      </c>
      <c r="AK36" s="5" t="inlineStr">
        <is>
          <t>Upper third</t>
        </is>
      </c>
      <c r="AL36" s="7" t="n">
        <v>42.81229327144081</v>
      </c>
      <c r="AM36" s="7" t="n">
        <v>41.50827202485348</v>
      </c>
      <c r="AN36" s="7" t="n">
        <v>27.95293442193375</v>
      </c>
      <c r="AO36" s="7" t="n">
        <v>28.08039836437712</v>
      </c>
      <c r="AP36" s="7" t="n">
        <v>19.47848489368131</v>
      </c>
      <c r="AQ36" s="7" t="n">
        <v>28.90144647601717</v>
      </c>
      <c r="AR36" s="10" t="n">
        <v>0.289999999999992</v>
      </c>
      <c r="AS36" s="5" t="n">
        <v>84.56387987623783</v>
      </c>
      <c r="AT36" s="9" t="n">
        <v>2.000112267510946</v>
      </c>
      <c r="AU36" s="7" t="n">
        <v>2.343423863516047</v>
      </c>
      <c r="AV36" s="7" t="n">
        <v>1.710049833955582</v>
      </c>
      <c r="AW36" s="7" t="n">
        <v>1.667659321024409</v>
      </c>
      <c r="AX36" s="7" t="n">
        <v>19.08748430305566</v>
      </c>
      <c r="AY36" s="7" t="n">
        <v>32.86114570361146</v>
      </c>
      <c r="AZ36" s="10" t="n">
        <v>0.3757575757575757</v>
      </c>
      <c r="BA36" s="5" t="inlineStr">
        <is>
          <t>Buy</t>
        </is>
      </c>
      <c r="BB36" s="13" t="inlineStr">
        <is>
          <t>Neutral</t>
        </is>
      </c>
      <c r="BC36" s="5" t="inlineStr">
        <is>
          <t>Strong Buy</t>
        </is>
      </c>
      <c r="BD36" s="5" t="inlineStr">
        <is>
          <t>Sell</t>
        </is>
      </c>
      <c r="BE36" s="5" t="inlineStr">
        <is>
          <t>Neutral / mixed technical bias</t>
        </is>
      </c>
      <c r="BF36" s="9" t="n">
        <v>76.18433413572131</v>
      </c>
      <c r="BG36" s="9" t="n">
        <v>94.51566586427867</v>
      </c>
      <c r="BH36" s="7" t="n">
        <v>10.73891723992815</v>
      </c>
      <c r="BI36" s="5" t="inlineStr">
        <is>
          <t>Complete</t>
        </is>
      </c>
      <c r="BJ36" s="12" t="inlineStr">
        <is>
          <t>https://www.nasdaq.com/market-activity/earnings?date=2026-09-09</t>
        </is>
      </c>
      <c r="BK36" s="12" t="inlineStr">
        <is>
          <t>https://www.tradingview.com/symbols/NYSE-KFY/</t>
        </is>
      </c>
      <c r="BL36" s="5" t="inlineStr">
        <is>
          <t>2026-09-06T07:14:29+00:00</t>
        </is>
      </c>
    </row>
    <row r="37" ht="34" customHeight="1">
      <c r="A37" s="5" t="inlineStr">
        <is>
          <t>2026-09-23</t>
        </is>
      </c>
      <c r="B37" s="5" t="inlineStr">
        <is>
          <t>Time not supplied</t>
        </is>
      </c>
      <c r="C37" s="5" t="inlineStr">
        <is>
          <t>THO</t>
        </is>
      </c>
      <c r="D37" s="5" t="inlineStr">
        <is>
          <t>Thor Industries, Inc.</t>
        </is>
      </c>
      <c r="E37" s="5" t="inlineStr">
        <is>
          <t>NYSE</t>
        </is>
      </c>
      <c r="F37" s="5" t="inlineStr">
        <is>
          <t>United States</t>
        </is>
      </c>
      <c r="G37" s="5" t="inlineStr">
        <is>
          <t>Jul/2026</t>
        </is>
      </c>
      <c r="H37" s="5" t="n">
        <v>0.95</v>
      </c>
      <c r="I37" s="6" t="n">
        <v>6</v>
      </c>
      <c r="J37" s="5" t="inlineStr">
        <is>
          <t>9/24/2025</t>
        </is>
      </c>
      <c r="K37" s="5" t="n"/>
      <c r="L37" s="7" t="n"/>
      <c r="M37" s="5" t="inlineStr">
        <is>
          <t>Insufficient EPS comparison</t>
        </is>
      </c>
      <c r="N37" s="8" t="n">
        <v>3944907780</v>
      </c>
      <c r="O37" s="9" t="n">
        <v>76.94</v>
      </c>
      <c r="P37" s="7" t="n">
        <v>1.530746898917916</v>
      </c>
      <c r="Q37" s="8" t="n">
        <v>495520</v>
      </c>
      <c r="R37" s="8" t="n">
        <v>4005294116</v>
      </c>
      <c r="S37" s="9" t="n">
        <v>69.70999999999999</v>
      </c>
      <c r="T37" s="9" t="n">
        <v>122.83</v>
      </c>
      <c r="U37" s="7" t="n">
        <v>10.37153923396932</v>
      </c>
      <c r="V37" s="7" t="n">
        <v>-37.36057966294879</v>
      </c>
      <c r="W37" s="7" t="n">
        <v>48.72586023837019</v>
      </c>
      <c r="X37" s="5" t="inlineStr">
        <is>
          <t>Neutral</t>
        </is>
      </c>
      <c r="Y37" s="10" t="n">
        <v>-0.4122265504829983</v>
      </c>
      <c r="Z37" s="10" t="n">
        <v>-0.04175532325741704</v>
      </c>
      <c r="AA37" s="5" t="inlineStr">
        <is>
          <t>Bearish</t>
        </is>
      </c>
      <c r="AB37" s="9" t="n">
        <v>78.0145000000002</v>
      </c>
      <c r="AC37" s="9" t="n">
        <v>76.93040000000011</v>
      </c>
      <c r="AD37" s="9" t="n">
        <v>88.57150000000006</v>
      </c>
      <c r="AE37" s="9" t="n">
        <v>77.24334724506413</v>
      </c>
      <c r="AF37" s="9" t="n">
        <v>77.38059922987846</v>
      </c>
      <c r="AG37" s="9" t="n">
        <v>84.56533513928933</v>
      </c>
      <c r="AH37" s="5" t="inlineStr">
        <is>
          <t>Mixed</t>
        </is>
      </c>
      <c r="AI37" s="9" t="n">
        <v>74.56335830486525</v>
      </c>
      <c r="AJ37" s="9" t="n">
        <v>81.46564169513515</v>
      </c>
      <c r="AK37" s="5" t="inlineStr">
        <is>
          <t>Middle third</t>
        </is>
      </c>
      <c r="AL37" s="7" t="n">
        <v>29.52101661779081</v>
      </c>
      <c r="AM37" s="7" t="n">
        <v>19.98593747320404</v>
      </c>
      <c r="AN37" s="7" t="n">
        <v>13.72294973026321</v>
      </c>
      <c r="AO37" s="7" t="n">
        <v>16.24574531129053</v>
      </c>
      <c r="AP37" s="7" t="n">
        <v>18.40562282685812</v>
      </c>
      <c r="AQ37" s="7" t="n">
        <v>-82.74453500011026</v>
      </c>
      <c r="AR37" s="10" t="n">
        <v>-2.549999999999997</v>
      </c>
      <c r="AS37" s="5" t="n">
        <v>78.09226582703975</v>
      </c>
      <c r="AT37" s="9" t="n">
        <v>2.456530188021804</v>
      </c>
      <c r="AU37" s="7" t="n">
        <v>3.192786831325453</v>
      </c>
      <c r="AV37" s="7" t="n">
        <v>0.9923151249355422</v>
      </c>
      <c r="AW37" s="7" t="n">
        <v>-5.176238599950706</v>
      </c>
      <c r="AX37" s="7" t="n">
        <v>2.042440318302376</v>
      </c>
      <c r="AY37" s="7" t="n">
        <v>-13.45331833520811</v>
      </c>
      <c r="AZ37" s="10" t="n">
        <v>-0.1787878787878788</v>
      </c>
      <c r="BA37" s="5" t="inlineStr">
        <is>
          <t>Sell</t>
        </is>
      </c>
      <c r="BB37" s="13" t="inlineStr">
        <is>
          <t>Neutral</t>
        </is>
      </c>
      <c r="BC37" s="5" t="inlineStr">
        <is>
          <t>Sell</t>
        </is>
      </c>
      <c r="BD37" s="5" t="inlineStr">
        <is>
          <t>Neutral</t>
        </is>
      </c>
      <c r="BE37" s="5" t="inlineStr">
        <is>
          <t>Neutral / mixed technical bias</t>
        </is>
      </c>
      <c r="BF37" s="9" t="n">
        <v>65.68276446644597</v>
      </c>
      <c r="BG37" s="9" t="n">
        <v>88.19723553355402</v>
      </c>
      <c r="BH37" s="7" t="n">
        <v>14.63118733240709</v>
      </c>
      <c r="BI37" s="5" t="inlineStr">
        <is>
          <t>Complete</t>
        </is>
      </c>
      <c r="BJ37" s="12" t="inlineStr">
        <is>
          <t>https://www.nasdaq.com/market-activity/earnings?date=2026-09-23</t>
        </is>
      </c>
      <c r="BK37" s="12" t="inlineStr">
        <is>
          <t>https://www.tradingview.com/symbols/NYSE-THO/</t>
        </is>
      </c>
      <c r="BL37" s="5" t="inlineStr">
        <is>
          <t>2026-09-06T07:14:29+00:00</t>
        </is>
      </c>
    </row>
    <row r="38" ht="34" customHeight="1">
      <c r="A38" s="5" t="inlineStr">
        <is>
          <t>2026-09-23</t>
        </is>
      </c>
      <c r="B38" s="5" t="inlineStr">
        <is>
          <t>Time not supplied</t>
        </is>
      </c>
      <c r="C38" s="5" t="inlineStr">
        <is>
          <t>KBH</t>
        </is>
      </c>
      <c r="D38" s="5" t="inlineStr">
        <is>
          <t>KB Home</t>
        </is>
      </c>
      <c r="E38" s="5" t="inlineStr">
        <is>
          <t>NYSE</t>
        </is>
      </c>
      <c r="F38" s="5" t="inlineStr">
        <is>
          <t>United States</t>
        </is>
      </c>
      <c r="G38" s="5" t="inlineStr">
        <is>
          <t>Aug/2026</t>
        </is>
      </c>
      <c r="H38" s="5" t="n">
        <v>0.88</v>
      </c>
      <c r="I38" s="6" t="n">
        <v>6</v>
      </c>
      <c r="J38" s="5" t="inlineStr">
        <is>
          <t>9/24/2025</t>
        </is>
      </c>
      <c r="K38" s="5" t="n"/>
      <c r="L38" s="7" t="n"/>
      <c r="M38" s="5" t="inlineStr">
        <is>
          <t>Insufficient EPS comparison</t>
        </is>
      </c>
      <c r="N38" s="8" t="n">
        <v>3207111940</v>
      </c>
      <c r="O38" s="9" t="n">
        <v>52.25</v>
      </c>
      <c r="P38" s="7" t="n">
        <v>-0.1147008220225622</v>
      </c>
      <c r="Q38" s="8" t="n">
        <v>584729</v>
      </c>
      <c r="R38" s="8" t="n">
        <v>3203433221</v>
      </c>
      <c r="S38" s="9" t="n">
        <v>44.025</v>
      </c>
      <c r="T38" s="9" t="n">
        <v>68.41</v>
      </c>
      <c r="U38" s="7" t="n">
        <v>18.68256672345259</v>
      </c>
      <c r="V38" s="7" t="n">
        <v>-23.62227744481801</v>
      </c>
      <c r="W38" s="7" t="n">
        <v>39.42576536704444</v>
      </c>
      <c r="X38" s="5" t="inlineStr">
        <is>
          <t>Neutral</t>
        </is>
      </c>
      <c r="Y38" s="10" t="n">
        <v>-1.051317943217803</v>
      </c>
      <c r="Z38" s="10" t="n">
        <v>-0.6599875566654325</v>
      </c>
      <c r="AA38" s="5" t="inlineStr">
        <is>
          <t>Bearish</t>
        </is>
      </c>
      <c r="AB38" s="9" t="n">
        <v>54.93250000000002</v>
      </c>
      <c r="AC38" s="9" t="n">
        <v>56.55539999999999</v>
      </c>
      <c r="AD38" s="9" t="n">
        <v>56.47032500000004</v>
      </c>
      <c r="AE38" s="9" t="n">
        <v>54.53541769761006</v>
      </c>
      <c r="AF38" s="9" t="n">
        <v>55.19907108676843</v>
      </c>
      <c r="AG38" s="9" t="n">
        <v>56.27884841220708</v>
      </c>
      <c r="AH38" s="5" t="inlineStr">
        <is>
          <t>Negative / mixed</t>
        </is>
      </c>
      <c r="AI38" s="9" t="n">
        <v>51.55856535333359</v>
      </c>
      <c r="AJ38" s="9" t="n">
        <v>58.30643464666645</v>
      </c>
      <c r="AK38" s="5" t="inlineStr">
        <is>
          <t>Lower third</t>
        </is>
      </c>
      <c r="AL38" s="7" t="n">
        <v>4.813818801796363</v>
      </c>
      <c r="AM38" s="7" t="n">
        <v>2.721725084920724</v>
      </c>
      <c r="AN38" s="7" t="n">
        <v>13.02958334214192</v>
      </c>
      <c r="AO38" s="7" t="n">
        <v>18.80437244946384</v>
      </c>
      <c r="AP38" s="7" t="n">
        <v>25.30588838995558</v>
      </c>
      <c r="AQ38" s="7" t="n">
        <v>-145.871626137623</v>
      </c>
      <c r="AR38" s="10" t="n">
        <v>-3.119999999999997</v>
      </c>
      <c r="AS38" s="5" t="n">
        <v>55.01344426687391</v>
      </c>
      <c r="AT38" s="9" t="n">
        <v>1.657188301596969</v>
      </c>
      <c r="AU38" s="7" t="n">
        <v>3.171652251860227</v>
      </c>
      <c r="AV38" s="7" t="n">
        <v>0.7449634964332198</v>
      </c>
      <c r="AW38" s="7" t="n">
        <v>-8.733624454148472</v>
      </c>
      <c r="AX38" s="7" t="n">
        <v>1.083381698587739</v>
      </c>
      <c r="AY38" s="7" t="n">
        <v>-9.539473684210522</v>
      </c>
      <c r="AZ38" s="10" t="n">
        <v>-0.4</v>
      </c>
      <c r="BA38" s="5" t="inlineStr">
        <is>
          <t>Sell</t>
        </is>
      </c>
      <c r="BB38" s="14" t="inlineStr">
        <is>
          <t>Bearish</t>
        </is>
      </c>
      <c r="BC38" s="5" t="inlineStr">
        <is>
          <t>Strong Sell</t>
        </is>
      </c>
      <c r="BD38" s="5" t="inlineStr">
        <is>
          <t>Unavailable</t>
        </is>
      </c>
      <c r="BE38" s="5" t="inlineStr">
        <is>
          <t>Bearish technical bias</t>
        </is>
      </c>
      <c r="BF38" s="9" t="n">
        <v>44.65580916713658</v>
      </c>
      <c r="BG38" s="9" t="n">
        <v>59.84419083286342</v>
      </c>
      <c r="BH38" s="7" t="n">
        <v>14.53433652222663</v>
      </c>
      <c r="BI38" s="5" t="inlineStr">
        <is>
          <t>Complete</t>
        </is>
      </c>
      <c r="BJ38" s="12" t="inlineStr">
        <is>
          <t>https://www.nasdaq.com/market-activity/earnings?date=2026-09-23</t>
        </is>
      </c>
      <c r="BK38" s="12" t="inlineStr">
        <is>
          <t>https://www.tradingview.com/symbols/NYSE-KBH/</t>
        </is>
      </c>
      <c r="BL38" s="5" t="inlineStr">
        <is>
          <t>2026-09-06T07:14:29+00:00</t>
        </is>
      </c>
    </row>
    <row r="39" ht="34" customHeight="1">
      <c r="A39" s="5" t="inlineStr">
        <is>
          <t>2026-09-22</t>
        </is>
      </c>
      <c r="B39" s="5" t="inlineStr">
        <is>
          <t>After hours</t>
        </is>
      </c>
      <c r="C39" s="5" t="inlineStr">
        <is>
          <t>WOR</t>
        </is>
      </c>
      <c r="D39" s="5" t="inlineStr">
        <is>
          <t>Worthington Enterprises, Inc.</t>
        </is>
      </c>
      <c r="E39" s="5" t="inlineStr">
        <is>
          <t>NYSE</t>
        </is>
      </c>
      <c r="F39" s="5" t="inlineStr">
        <is>
          <t>United States</t>
        </is>
      </c>
      <c r="G39" s="5" t="inlineStr">
        <is>
          <t>Aug/2026</t>
        </is>
      </c>
      <c r="H39" s="5" t="n">
        <v>0.76</v>
      </c>
      <c r="I39" s="6" t="n">
        <v>2</v>
      </c>
      <c r="J39" s="5" t="inlineStr">
        <is>
          <t>9/23/2025</t>
        </is>
      </c>
      <c r="K39" s="5" t="n">
        <v>0.74</v>
      </c>
      <c r="L39" s="7" t="n">
        <v>2.702702702702705</v>
      </c>
      <c r="M39" s="5" t="inlineStr">
        <is>
          <t>Forecast EPS broadly flat</t>
        </is>
      </c>
      <c r="N39" s="8" t="n">
        <v>2997744130</v>
      </c>
      <c r="O39" s="9" t="n">
        <v>62.49</v>
      </c>
      <c r="P39" s="7" t="n">
        <v>1.991186551330176</v>
      </c>
      <c r="Q39" s="8" t="n">
        <v>425396</v>
      </c>
      <c r="R39" s="8" t="n">
        <v>3057434846</v>
      </c>
      <c r="S39" s="9" t="n">
        <v>45.01</v>
      </c>
      <c r="T39" s="9" t="n">
        <v>65.69</v>
      </c>
      <c r="U39" s="7" t="n">
        <v>38.83581426349701</v>
      </c>
      <c r="V39" s="7" t="n">
        <v>-4.871365504643011</v>
      </c>
      <c r="W39" s="7" t="n">
        <v>70.67523837944812</v>
      </c>
      <c r="X39" s="5" t="inlineStr">
        <is>
          <t>Overbought</t>
        </is>
      </c>
      <c r="Y39" s="10" t="n">
        <v>0.9191649110695934</v>
      </c>
      <c r="Z39" s="10" t="n">
        <v>0.4747255176250737</v>
      </c>
      <c r="AA39" s="5" t="inlineStr">
        <is>
          <t>Bullish</t>
        </is>
      </c>
      <c r="AB39" s="9" t="n">
        <v>57.88500000000001</v>
      </c>
      <c r="AC39" s="9" t="n">
        <v>56.435</v>
      </c>
      <c r="AD39" s="9" t="n">
        <v>55.05355000000002</v>
      </c>
      <c r="AE39" s="9" t="n">
        <v>58.2228114632455</v>
      </c>
      <c r="AF39" s="9" t="n">
        <v>57.2088658894891</v>
      </c>
      <c r="AG39" s="9" t="n">
        <v>55.76323978457332</v>
      </c>
      <c r="AH39" s="5" t="inlineStr">
        <is>
          <t>Bullish alignment</t>
        </is>
      </c>
      <c r="AI39" s="9" t="n">
        <v>54.84019787178309</v>
      </c>
      <c r="AJ39" s="9" t="n">
        <v>60.92980212821692</v>
      </c>
      <c r="AK39" s="5" t="inlineStr">
        <is>
          <t>At/above upper band</t>
        </is>
      </c>
      <c r="AL39" s="7" t="n">
        <v>90.52744873374537</v>
      </c>
      <c r="AM39" s="7" t="n">
        <v>69.36937429537284</v>
      </c>
      <c r="AN39" s="7" t="n">
        <v>19.74564965193751</v>
      </c>
      <c r="AO39" s="7" t="n">
        <v>32.80949076216041</v>
      </c>
      <c r="AP39" s="7" t="n">
        <v>16.71439217903924</v>
      </c>
      <c r="AQ39" s="7" t="n">
        <v>315.5331792771825</v>
      </c>
      <c r="AR39" s="10" t="n">
        <v>5.630000000000003</v>
      </c>
      <c r="AS39" s="5" t="n">
        <v>58.30575849253224</v>
      </c>
      <c r="AT39" s="9" t="n">
        <v>1.654979051944973</v>
      </c>
      <c r="AU39" s="7" t="n">
        <v>2.648390225548044</v>
      </c>
      <c r="AV39" s="7" t="n">
        <v>1.61039627704982</v>
      </c>
      <c r="AW39" s="7" t="n">
        <v>5.521783181357655</v>
      </c>
      <c r="AX39" s="7" t="n">
        <v>8.433107756376886</v>
      </c>
      <c r="AY39" s="7" t="n">
        <v>22.79426213401455</v>
      </c>
      <c r="AZ39" s="10" t="n">
        <v>0.5121212121212121</v>
      </c>
      <c r="BA39" s="5" t="inlineStr">
        <is>
          <t>Strong Buy</t>
        </is>
      </c>
      <c r="BB39" s="11" t="inlineStr">
        <is>
          <t>Bullish</t>
        </is>
      </c>
      <c r="BC39" s="5" t="inlineStr">
        <is>
          <t>Strong Buy</t>
        </is>
      </c>
      <c r="BD39" s="5" t="inlineStr">
        <is>
          <t>Neutral</t>
        </is>
      </c>
      <c r="BE39" s="5" t="inlineStr">
        <is>
          <t>Bullish technical bias</t>
        </is>
      </c>
      <c r="BF39" s="9" t="n">
        <v>54.90593322089591</v>
      </c>
      <c r="BG39" s="9" t="n">
        <v>70.0740667791041</v>
      </c>
      <c r="BH39" s="7" t="n">
        <v>12.13644867835508</v>
      </c>
      <c r="BI39" s="5" t="inlineStr">
        <is>
          <t>Complete</t>
        </is>
      </c>
      <c r="BJ39" s="12" t="inlineStr">
        <is>
          <t>https://www.nasdaq.com/market-activity/earnings?date=2026-09-22</t>
        </is>
      </c>
      <c r="BK39" s="12" t="inlineStr">
        <is>
          <t>https://www.tradingview.com/symbols/NYSE-WOR/</t>
        </is>
      </c>
      <c r="BL39" s="5" t="inlineStr">
        <is>
          <t>2026-09-06T07:14:29+00:00</t>
        </is>
      </c>
    </row>
    <row r="40" ht="34" customHeight="1">
      <c r="A40" s="5" t="inlineStr">
        <is>
          <t>2026-09-09</t>
        </is>
      </c>
      <c r="B40" s="5" t="inlineStr">
        <is>
          <t>After hours</t>
        </is>
      </c>
      <c r="C40" s="5" t="inlineStr">
        <is>
          <t>AEO</t>
        </is>
      </c>
      <c r="D40" s="5" t="inlineStr">
        <is>
          <t>American Eagle Outfitters, Inc.</t>
        </is>
      </c>
      <c r="E40" s="5" t="inlineStr">
        <is>
          <t>NYSE</t>
        </is>
      </c>
      <c r="F40" s="5" t="inlineStr">
        <is>
          <t>United States</t>
        </is>
      </c>
      <c r="G40" s="5" t="inlineStr">
        <is>
          <t>Jul/2026</t>
        </is>
      </c>
      <c r="H40" s="5" t="n">
        <v>0.21</v>
      </c>
      <c r="I40" s="6" t="n">
        <v>6</v>
      </c>
      <c r="J40" s="5" t="inlineStr">
        <is>
          <t>9/03/2025</t>
        </is>
      </c>
      <c r="K40" s="5" t="n">
        <v>0.45</v>
      </c>
      <c r="L40" s="7" t="n">
        <v>-53.33333333333334</v>
      </c>
      <c r="M40" s="5" t="inlineStr">
        <is>
          <t>Forecast EPS decline</t>
        </is>
      </c>
      <c r="N40" s="8" t="n">
        <v>2850422270</v>
      </c>
      <c r="O40" s="9" t="n">
        <v>17.39</v>
      </c>
      <c r="P40" s="7" t="n">
        <v>2.233980011757783</v>
      </c>
      <c r="Q40" s="8" t="n">
        <v>5381004</v>
      </c>
      <c r="R40" s="8" t="n">
        <v>2914100171</v>
      </c>
      <c r="S40" s="9" t="n">
        <v>14.055</v>
      </c>
      <c r="T40" s="9" t="n">
        <v>28.46</v>
      </c>
      <c r="U40" s="7" t="n">
        <v>23.72821060120953</v>
      </c>
      <c r="V40" s="7" t="n">
        <v>-38.89669711876318</v>
      </c>
      <c r="W40" s="7" t="n">
        <v>54.83467853566963</v>
      </c>
      <c r="X40" s="5" t="inlineStr">
        <is>
          <t>Neutral</t>
        </is>
      </c>
      <c r="Y40" s="10" t="n">
        <v>-0.05145820847511118</v>
      </c>
      <c r="Z40" s="10" t="n">
        <v>-0.1249113777817589</v>
      </c>
      <c r="AA40" s="5" t="inlineStr">
        <is>
          <t>Bullish</t>
        </is>
      </c>
      <c r="AB40" s="9" t="n">
        <v>16.74750000000002</v>
      </c>
      <c r="AC40" s="9" t="n">
        <v>17.03979999999999</v>
      </c>
      <c r="AD40" s="9" t="n">
        <v>19.75785</v>
      </c>
      <c r="AE40" s="9" t="n">
        <v>16.8950040197813</v>
      </c>
      <c r="AF40" s="9" t="n">
        <v>17.05708791785122</v>
      </c>
      <c r="AG40" s="9" t="n">
        <v>17.86646924638651</v>
      </c>
      <c r="AH40" s="5" t="inlineStr">
        <is>
          <t>Mixed</t>
        </is>
      </c>
      <c r="AI40" s="9" t="n">
        <v>15.64041599234819</v>
      </c>
      <c r="AJ40" s="9" t="n">
        <v>17.85458400765184</v>
      </c>
      <c r="AK40" s="5" t="inlineStr">
        <is>
          <t>Upper third</t>
        </is>
      </c>
      <c r="AL40" s="7" t="n">
        <v>60.15424164524421</v>
      </c>
      <c r="AM40" s="7" t="n">
        <v>49.09196218107956</v>
      </c>
      <c r="AN40" s="7" t="n">
        <v>11.24429243252317</v>
      </c>
      <c r="AO40" s="7" t="n">
        <v>22.17798592488371</v>
      </c>
      <c r="AP40" s="7" t="n">
        <v>23.63790866704812</v>
      </c>
      <c r="AQ40" s="7" t="n">
        <v>62.50468731585464</v>
      </c>
      <c r="AR40" s="10" t="n">
        <v>1.219999999999999</v>
      </c>
      <c r="AS40" s="5" t="n">
        <v>16.76608881566183</v>
      </c>
      <c r="AT40" s="9" t="n">
        <v>0.6864877926976475</v>
      </c>
      <c r="AU40" s="7" t="n">
        <v>3.947600878077329</v>
      </c>
      <c r="AV40" s="7" t="n">
        <v>1.113229161973047</v>
      </c>
      <c r="AW40" s="7" t="n">
        <v>-3.816371681415917</v>
      </c>
      <c r="AX40" s="7" t="n">
        <v>5.971968312004877</v>
      </c>
      <c r="AY40" s="7" t="n">
        <v>-7.5</v>
      </c>
      <c r="AZ40" s="10" t="n">
        <v>0.403030303030303</v>
      </c>
      <c r="BA40" s="5" t="inlineStr">
        <is>
          <t>Buy</t>
        </is>
      </c>
      <c r="BB40" s="13" t="inlineStr">
        <is>
          <t>Neutral</t>
        </is>
      </c>
      <c r="BC40" s="5" t="inlineStr">
        <is>
          <t>Strong Buy</t>
        </is>
      </c>
      <c r="BD40" s="5" t="inlineStr">
        <is>
          <t>Buy</t>
        </is>
      </c>
      <c r="BE40" s="5" t="inlineStr">
        <is>
          <t>Neutral / mixed technical bias</t>
        </is>
      </c>
      <c r="BF40" s="9" t="n">
        <v>14.24411772629988</v>
      </c>
      <c r="BG40" s="9" t="n">
        <v>20.53588227370012</v>
      </c>
      <c r="BH40" s="7" t="n">
        <v>18.0901798372635</v>
      </c>
      <c r="BI40" s="5" t="inlineStr">
        <is>
          <t>Complete</t>
        </is>
      </c>
      <c r="BJ40" s="12" t="inlineStr">
        <is>
          <t>https://www.nasdaq.com/market-activity/earnings?date=2026-09-09</t>
        </is>
      </c>
      <c r="BK40" s="12" t="inlineStr">
        <is>
          <t>https://www.tradingview.com/symbols/NYSE-AEO/</t>
        </is>
      </c>
      <c r="BL40" s="5" t="inlineStr">
        <is>
          <t>2026-09-06T07:14:29+00:00</t>
        </is>
      </c>
    </row>
    <row r="41" ht="34" customHeight="1">
      <c r="A41" s="5" t="inlineStr">
        <is>
          <t>2026-09-23</t>
        </is>
      </c>
      <c r="B41" s="5" t="inlineStr">
        <is>
          <t>Time not supplied</t>
        </is>
      </c>
      <c r="C41" s="5" t="inlineStr">
        <is>
          <t>FUL</t>
        </is>
      </c>
      <c r="D41" s="5" t="inlineStr">
        <is>
          <t>H. B. Fuller Company</t>
        </is>
      </c>
      <c r="E41" s="5" t="inlineStr">
        <is>
          <t>NYSE</t>
        </is>
      </c>
      <c r="F41" s="5" t="inlineStr">
        <is>
          <t>United States</t>
        </is>
      </c>
      <c r="G41" s="5" t="inlineStr">
        <is>
          <t>Aug/2026</t>
        </is>
      </c>
      <c r="H41" s="5" t="n">
        <v>1.46</v>
      </c>
      <c r="I41" s="6" t="n">
        <v>3</v>
      </c>
      <c r="J41" s="5" t="inlineStr">
        <is>
          <t>9/24/2025</t>
        </is>
      </c>
      <c r="K41" s="5" t="n"/>
      <c r="L41" s="7" t="n"/>
      <c r="M41" s="5" t="inlineStr">
        <is>
          <t>Insufficient EPS comparison</t>
        </is>
      </c>
      <c r="N41" s="8" t="n">
        <v>2886770430</v>
      </c>
      <c r="O41" s="9" t="n">
        <v>53.89</v>
      </c>
      <c r="P41" s="7" t="n">
        <v>0.4099124277995134</v>
      </c>
      <c r="Q41" s="8" t="n">
        <v>382261</v>
      </c>
      <c r="R41" s="8" t="n">
        <v>2898603532</v>
      </c>
      <c r="S41" s="9" t="n">
        <v>48.71</v>
      </c>
      <c r="T41" s="9" t="n">
        <v>68.63</v>
      </c>
      <c r="U41" s="7" t="n">
        <v>10.63436665982345</v>
      </c>
      <c r="V41" s="7" t="n">
        <v>-21.47748797901792</v>
      </c>
      <c r="W41" s="7" t="n">
        <v>36.06596495738307</v>
      </c>
      <c r="X41" s="5" t="inlineStr">
        <is>
          <t>Neutral</t>
        </is>
      </c>
      <c r="Y41" s="10" t="n">
        <v>-1.306668563117036</v>
      </c>
      <c r="Z41" s="10" t="n">
        <v>-0.6545352356696361</v>
      </c>
      <c r="AA41" s="5" t="inlineStr">
        <is>
          <t>Bearish</t>
        </is>
      </c>
      <c r="AB41" s="9" t="n">
        <v>58.25849999999998</v>
      </c>
      <c r="AC41" s="9" t="n">
        <v>57.6415999999999</v>
      </c>
      <c r="AD41" s="9" t="n">
        <v>60.1050499999999</v>
      </c>
      <c r="AE41" s="9" t="n">
        <v>56.82051027607746</v>
      </c>
      <c r="AF41" s="9" t="n">
        <v>58.04754384724126</v>
      </c>
      <c r="AG41" s="9" t="n">
        <v>59.66252895961757</v>
      </c>
      <c r="AH41" s="5" t="inlineStr">
        <is>
          <t>Negative / mixed</t>
        </is>
      </c>
      <c r="AI41" s="9" t="n">
        <v>52.16134238353577</v>
      </c>
      <c r="AJ41" s="9" t="n">
        <v>64.3556576164642</v>
      </c>
      <c r="AK41" s="5" t="inlineStr">
        <is>
          <t>Lower third</t>
        </is>
      </c>
      <c r="AL41" s="7" t="n">
        <v>8.447843288477758</v>
      </c>
      <c r="AM41" s="7" t="n">
        <v>5.893614419352217</v>
      </c>
      <c r="AN41" s="7" t="n">
        <v>21.30591967801619</v>
      </c>
      <c r="AO41" s="7" t="n">
        <v>15.26505399464193</v>
      </c>
      <c r="AP41" s="7" t="n">
        <v>30.74201620101563</v>
      </c>
      <c r="AQ41" s="7" t="n">
        <v>-125.2346942419878</v>
      </c>
      <c r="AR41" s="10" t="n">
        <v>-4.810000000000002</v>
      </c>
      <c r="AS41" s="5" t="n">
        <v>58.67596287963291</v>
      </c>
      <c r="AT41" s="9" t="n">
        <v>1.843798143250489</v>
      </c>
      <c r="AU41" s="7" t="n">
        <v>3.421410546020577</v>
      </c>
      <c r="AV41" s="7" t="n">
        <v>0.7478920225646568</v>
      </c>
      <c r="AW41" s="7" t="n">
        <v>-7.596021947873799</v>
      </c>
      <c r="AX41" s="7" t="n">
        <v>-10.64500082904991</v>
      </c>
      <c r="AY41" s="7" t="n">
        <v>-10.63018242122719</v>
      </c>
      <c r="AZ41" s="10" t="n">
        <v>-0.3090909090909091</v>
      </c>
      <c r="BA41" s="5" t="inlineStr">
        <is>
          <t>Sell</t>
        </is>
      </c>
      <c r="BB41" s="14" t="inlineStr">
        <is>
          <t>Bearish</t>
        </is>
      </c>
      <c r="BC41" s="5" t="inlineStr">
        <is>
          <t>Strong Sell</t>
        </is>
      </c>
      <c r="BD41" s="5" t="inlineStr">
        <is>
          <t>Buy</t>
        </is>
      </c>
      <c r="BE41" s="5" t="inlineStr">
        <is>
          <t>Bearish technical bias</t>
        </is>
      </c>
      <c r="BF41" s="9" t="n">
        <v>45.4406554423356</v>
      </c>
      <c r="BG41" s="9" t="n">
        <v>62.3393445576644</v>
      </c>
      <c r="BH41" s="7" t="n">
        <v>15.67887281065948</v>
      </c>
      <c r="BI41" s="5" t="inlineStr">
        <is>
          <t>Complete</t>
        </is>
      </c>
      <c r="BJ41" s="12" t="inlineStr">
        <is>
          <t>https://www.nasdaq.com/market-activity/earnings?date=2026-09-23</t>
        </is>
      </c>
      <c r="BK41" s="12" t="inlineStr">
        <is>
          <t>https://www.tradingview.com/symbols/NYSE-FUL/</t>
        </is>
      </c>
      <c r="BL41" s="5" t="inlineStr">
        <is>
          <t>2026-09-06T07:14:29+00:00</t>
        </is>
      </c>
    </row>
    <row r="42" ht="34" customHeight="1">
      <c r="A42" s="5" t="inlineStr">
        <is>
          <t>2026-10-05</t>
        </is>
      </c>
      <c r="B42" s="5" t="inlineStr">
        <is>
          <t>Time not supplied</t>
        </is>
      </c>
      <c r="C42" s="5" t="inlineStr">
        <is>
          <t>AEHR</t>
        </is>
      </c>
      <c r="D42" s="5" t="inlineStr">
        <is>
          <t>Aehr Test Systems</t>
        </is>
      </c>
      <c r="E42" s="5" t="inlineStr">
        <is>
          <t>NASDAQ</t>
        </is>
      </c>
      <c r="F42" s="5" t="inlineStr">
        <is>
          <t>United States</t>
        </is>
      </c>
      <c r="G42" s="5" t="inlineStr">
        <is>
          <t>Aug/2026</t>
        </is>
      </c>
      <c r="H42" s="5" t="n">
        <v>0.05</v>
      </c>
      <c r="I42" s="6" t="n">
        <v>1</v>
      </c>
      <c r="J42" s="5" t="inlineStr">
        <is>
          <t>10/06/2025</t>
        </is>
      </c>
      <c r="K42" s="5" t="n">
        <v>-0.05</v>
      </c>
      <c r="L42" s="7" t="n">
        <v>200</v>
      </c>
      <c r="M42" s="5" t="inlineStr">
        <is>
          <t>Forecast turnaround to profit</t>
        </is>
      </c>
      <c r="N42" s="8" t="n">
        <v>2487961600</v>
      </c>
      <c r="O42" s="9" t="n">
        <v>86.26000000000001</v>
      </c>
      <c r="P42" s="7" t="n">
        <v>13.09820374983612</v>
      </c>
      <c r="Q42" s="8" t="n">
        <v>4520676</v>
      </c>
      <c r="R42" s="8" t="n">
        <v>2813840006</v>
      </c>
      <c r="S42" s="9" t="n">
        <v>18.7</v>
      </c>
      <c r="T42" s="9" t="n">
        <v>147.4</v>
      </c>
      <c r="U42" s="7" t="n">
        <v>361.2834224598931</v>
      </c>
      <c r="V42" s="7" t="n">
        <v>-41.47896879240163</v>
      </c>
      <c r="W42" s="7" t="n">
        <v>45.61365521082789</v>
      </c>
      <c r="X42" s="5" t="inlineStr">
        <is>
          <t>Neutral</t>
        </is>
      </c>
      <c r="Y42" s="10" t="n">
        <v>-5.013370276653077</v>
      </c>
      <c r="Z42" s="10" t="n">
        <v>-1.586510618758686</v>
      </c>
      <c r="AA42" s="5" t="inlineStr">
        <is>
          <t>Bearish</t>
        </is>
      </c>
      <c r="AB42" s="9" t="n">
        <v>102.3765</v>
      </c>
      <c r="AC42" s="9" t="n">
        <v>90.82300000000004</v>
      </c>
      <c r="AD42" s="9" t="n">
        <v>62.73634999999997</v>
      </c>
      <c r="AE42" s="9" t="n">
        <v>92.42866292510547</v>
      </c>
      <c r="AF42" s="9" t="n">
        <v>93.34745512762269</v>
      </c>
      <c r="AG42" s="9" t="n">
        <v>70.06297853933114</v>
      </c>
      <c r="AH42" s="5" t="inlineStr">
        <is>
          <t>Mixed</t>
        </is>
      </c>
      <c r="AI42" s="9" t="n">
        <v>61.9011542818964</v>
      </c>
      <c r="AJ42" s="9" t="n">
        <v>142.8518457181036</v>
      </c>
      <c r="AK42" s="5" t="inlineStr">
        <is>
          <t>Lower third</t>
        </is>
      </c>
      <c r="AL42" s="7" t="n">
        <v>9.649302190712698</v>
      </c>
      <c r="AM42" s="7" t="n">
        <v>6.205419332984242</v>
      </c>
      <c r="AN42" s="7" t="n">
        <v>15.27734737969429</v>
      </c>
      <c r="AO42" s="7" t="n">
        <v>25.64324605918109</v>
      </c>
      <c r="AP42" s="7" t="n">
        <v>28.96624537473743</v>
      </c>
      <c r="AQ42" s="7" t="n">
        <v>-75.35465222526491</v>
      </c>
      <c r="AR42" s="10" t="n">
        <v>-15.47</v>
      </c>
      <c r="AS42" s="5" t="n">
        <v>102.5287548528657</v>
      </c>
      <c r="AT42" s="9" t="n">
        <v>10.24678662564455</v>
      </c>
      <c r="AU42" s="7" t="n">
        <v>11.87895504943722</v>
      </c>
      <c r="AV42" s="7" t="n">
        <v>1.887267491685575</v>
      </c>
      <c r="AW42" s="7" t="n">
        <v>-19.68342644320298</v>
      </c>
      <c r="AX42" s="7" t="n">
        <v>-21.8092820884699</v>
      </c>
      <c r="AY42" s="7" t="n">
        <v>121.5771898278962</v>
      </c>
      <c r="AZ42" s="10" t="n">
        <v>-0.04242424242424242</v>
      </c>
      <c r="BA42" s="5" t="inlineStr">
        <is>
          <t>Neutral</t>
        </is>
      </c>
      <c r="BB42" s="13" t="inlineStr">
        <is>
          <t>Neutral</t>
        </is>
      </c>
      <c r="BC42" s="5" t="inlineStr">
        <is>
          <t>Sell</t>
        </is>
      </c>
      <c r="BD42" s="5" t="inlineStr">
        <is>
          <t>Buy</t>
        </is>
      </c>
      <c r="BE42" s="5" t="inlineStr">
        <is>
          <t>Neutral / mixed technical bias</t>
        </is>
      </c>
      <c r="BF42" s="9" t="n">
        <v>39.30332465792274</v>
      </c>
      <c r="BG42" s="9" t="n">
        <v>133.2166753420773</v>
      </c>
      <c r="BH42" s="7" t="n">
        <v>54.43621069102394</v>
      </c>
      <c r="BI42" s="5" t="inlineStr">
        <is>
          <t>Complete</t>
        </is>
      </c>
      <c r="BJ42" s="12" t="inlineStr">
        <is>
          <t>https://www.nasdaq.com/market-activity/earnings?date=2026-10-05</t>
        </is>
      </c>
      <c r="BK42" s="12" t="inlineStr">
        <is>
          <t>https://www.tradingview.com/symbols/NASDAQ-AEHR/</t>
        </is>
      </c>
      <c r="BL42" s="5" t="inlineStr">
        <is>
          <t>2026-09-06T07:14:29+00:00</t>
        </is>
      </c>
    </row>
    <row r="43" ht="34" customHeight="1">
      <c r="A43" s="5" t="inlineStr">
        <is>
          <t>2026-09-10</t>
        </is>
      </c>
      <c r="B43" s="5" t="inlineStr">
        <is>
          <t>Time not supplied</t>
        </is>
      </c>
      <c r="C43" s="5" t="inlineStr">
        <is>
          <t>RH</t>
        </is>
      </c>
      <c r="D43" s="5" t="inlineStr">
        <is>
          <t>RH</t>
        </is>
      </c>
      <c r="E43" s="5" t="inlineStr">
        <is>
          <t>NYSE</t>
        </is>
      </c>
      <c r="F43" s="5" t="inlineStr">
        <is>
          <t>United States</t>
        </is>
      </c>
      <c r="G43" s="5" t="inlineStr">
        <is>
          <t>Jul/2026</t>
        </is>
      </c>
      <c r="H43" s="5" t="n">
        <v>0.42</v>
      </c>
      <c r="I43" s="6" t="n">
        <v>5</v>
      </c>
      <c r="J43" s="5" t="inlineStr">
        <is>
          <t>9/11/2025</t>
        </is>
      </c>
      <c r="K43" s="5" t="n">
        <v>2.93</v>
      </c>
      <c r="L43" s="7" t="n">
        <v>-85.6655290102389</v>
      </c>
      <c r="M43" s="5" t="inlineStr">
        <is>
          <t>Forecast EPS decline</t>
        </is>
      </c>
      <c r="N43" s="8" t="n">
        <v>2771070980</v>
      </c>
      <c r="O43" s="9" t="n">
        <v>147.99</v>
      </c>
      <c r="P43" s="7" t="n">
        <v>0.9412727644771811</v>
      </c>
      <c r="Q43" s="8" t="n">
        <v>411555</v>
      </c>
      <c r="R43" s="8" t="n">
        <v>2797154440</v>
      </c>
      <c r="S43" s="9" t="n">
        <v>106.3037</v>
      </c>
      <c r="T43" s="9" t="n">
        <v>253.05</v>
      </c>
      <c r="U43" s="7" t="n">
        <v>39.21434531441521</v>
      </c>
      <c r="V43" s="7" t="n">
        <v>-41.51748666271487</v>
      </c>
      <c r="W43" s="7" t="n">
        <v>40.12004586736072</v>
      </c>
      <c r="X43" s="5" t="inlineStr">
        <is>
          <t>Neutral</t>
        </is>
      </c>
      <c r="Y43" s="10" t="n">
        <v>-7.525361082563848</v>
      </c>
      <c r="Z43" s="10" t="n">
        <v>-6.422518517023866</v>
      </c>
      <c r="AA43" s="5" t="inlineStr">
        <is>
          <t>Bearish</t>
        </is>
      </c>
      <c r="AB43" s="9" t="n">
        <v>159.8969999999999</v>
      </c>
      <c r="AC43" s="9" t="n">
        <v>168.7469999999999</v>
      </c>
      <c r="AD43" s="9" t="n">
        <v>162.62835</v>
      </c>
      <c r="AE43" s="9" t="n">
        <v>156.5300493617252</v>
      </c>
      <c r="AF43" s="9" t="n">
        <v>161.4688204027323</v>
      </c>
      <c r="AG43" s="9" t="n">
        <v>168.3102809452572</v>
      </c>
      <c r="AH43" s="5" t="inlineStr">
        <is>
          <t>Negative / mixed</t>
        </is>
      </c>
      <c r="AI43" s="9" t="n">
        <v>128.8801896546389</v>
      </c>
      <c r="AJ43" s="9" t="n">
        <v>190.9138103453609</v>
      </c>
      <c r="AK43" s="5" t="inlineStr">
        <is>
          <t>Lower third</t>
        </is>
      </c>
      <c r="AL43" s="7" t="n">
        <v>17.88859922872627</v>
      </c>
      <c r="AM43" s="7" t="n">
        <v>15.86984218922972</v>
      </c>
      <c r="AN43" s="7" t="n">
        <v>19.72291059960903</v>
      </c>
      <c r="AO43" s="7" t="n">
        <v>20.02451618941693</v>
      </c>
      <c r="AP43" s="7" t="n">
        <v>26.46104431162184</v>
      </c>
      <c r="AQ43" s="7" t="n">
        <v>-59.09533200453266</v>
      </c>
      <c r="AR43" s="10" t="n">
        <v>-5.219999999999999</v>
      </c>
      <c r="AS43" s="5" t="n">
        <v>158.0460687065385</v>
      </c>
      <c r="AT43" s="9" t="n">
        <v>8.192851194979559</v>
      </c>
      <c r="AU43" s="7" t="n">
        <v>5.536084326629879</v>
      </c>
      <c r="AV43" s="7" t="n">
        <v>0.5817953629119186</v>
      </c>
      <c r="AW43" s="7" t="n">
        <v>-20.56787075304599</v>
      </c>
      <c r="AX43" s="7" t="n">
        <v>-2.413452027695349</v>
      </c>
      <c r="AY43" s="7" t="n">
        <v>-0.8907045271899171</v>
      </c>
      <c r="AZ43" s="10" t="n">
        <v>-0.3333333333333333</v>
      </c>
      <c r="BA43" s="5" t="inlineStr">
        <is>
          <t>Sell</t>
        </is>
      </c>
      <c r="BB43" s="14" t="inlineStr">
        <is>
          <t>Bearish</t>
        </is>
      </c>
      <c r="BC43" s="5" t="inlineStr">
        <is>
          <t>Strong Sell</t>
        </is>
      </c>
      <c r="BD43" s="5" t="inlineStr">
        <is>
          <t>Unavailable</t>
        </is>
      </c>
      <c r="BE43" s="5" t="inlineStr">
        <is>
          <t>Bearish technical bias</t>
        </is>
      </c>
      <c r="BF43" s="9" t="n">
        <v>110.4456392414968</v>
      </c>
      <c r="BG43" s="9" t="n">
        <v>185.5343607585032</v>
      </c>
      <c r="BH43" s="7" t="n">
        <v>25.36952548044005</v>
      </c>
      <c r="BI43" s="5" t="inlineStr">
        <is>
          <t>Complete</t>
        </is>
      </c>
      <c r="BJ43" s="12" t="inlineStr">
        <is>
          <t>https://www.nasdaq.com/market-activity/earnings?date=2026-09-10</t>
        </is>
      </c>
      <c r="BK43" s="12" t="inlineStr">
        <is>
          <t>https://www.tradingview.com/symbols/NYSE-RH/</t>
        </is>
      </c>
      <c r="BL43" s="5" t="inlineStr">
        <is>
          <t>2026-09-06T07:14:29+00:00</t>
        </is>
      </c>
    </row>
    <row r="44" ht="34" customHeight="1">
      <c r="A44" s="5" t="inlineStr">
        <is>
          <t>2026-09-09</t>
        </is>
      </c>
      <c r="B44" s="5" t="inlineStr">
        <is>
          <t>Pre-market</t>
        </is>
      </c>
      <c r="C44" s="5" t="inlineStr">
        <is>
          <t>ASO</t>
        </is>
      </c>
      <c r="D44" s="5" t="inlineStr">
        <is>
          <t>Academy Sports and Outdoors, Inc.</t>
        </is>
      </c>
      <c r="E44" s="5" t="inlineStr">
        <is>
          <t>NASDAQ</t>
        </is>
      </c>
      <c r="F44" s="5" t="inlineStr">
        <is>
          <t>United States</t>
        </is>
      </c>
      <c r="G44" s="5" t="inlineStr">
        <is>
          <t>Jul/2026</t>
        </is>
      </c>
      <c r="H44" s="5" t="n">
        <v>2.06</v>
      </c>
      <c r="I44" s="6" t="n">
        <v>5</v>
      </c>
      <c r="J44" s="5" t="inlineStr">
        <is>
          <t>9/02/2025</t>
        </is>
      </c>
      <c r="K44" s="5" t="n">
        <v>1.82</v>
      </c>
      <c r="L44" s="7" t="n">
        <v>13.18681318681319</v>
      </c>
      <c r="M44" s="5" t="inlineStr">
        <is>
          <t>Forecast EPS growth</t>
        </is>
      </c>
      <c r="N44" s="8" t="n">
        <v>2708962560</v>
      </c>
      <c r="O44" s="9" t="n">
        <v>44.94</v>
      </c>
      <c r="P44" s="7" t="n">
        <v>2.88461538461538</v>
      </c>
      <c r="Q44" s="8" t="n">
        <v>1606430</v>
      </c>
      <c r="R44" s="8" t="n">
        <v>2787105534</v>
      </c>
      <c r="S44" s="9" t="n">
        <v>41.29</v>
      </c>
      <c r="T44" s="9" t="n">
        <v>62.445</v>
      </c>
      <c r="U44" s="7" t="n">
        <v>8.83991281181884</v>
      </c>
      <c r="V44" s="7" t="n">
        <v>-28.03266874849868</v>
      </c>
      <c r="W44" s="7" t="n">
        <v>46.46666392124413</v>
      </c>
      <c r="X44" s="5" t="inlineStr">
        <is>
          <t>Neutral</t>
        </is>
      </c>
      <c r="Y44" s="10" t="n">
        <v>-1.212041723862001</v>
      </c>
      <c r="Z44" s="10" t="n">
        <v>-1.156002896367422</v>
      </c>
      <c r="AA44" s="5" t="inlineStr">
        <is>
          <t>Bearish</t>
        </is>
      </c>
      <c r="AB44" s="9" t="n">
        <v>45.74750000000001</v>
      </c>
      <c r="AC44" s="9" t="n">
        <v>46.854</v>
      </c>
      <c r="AD44" s="9" t="n">
        <v>52.35775000000004</v>
      </c>
      <c r="AE44" s="9" t="n">
        <v>45.16624723637921</v>
      </c>
      <c r="AF44" s="9" t="n">
        <v>47.02401854541537</v>
      </c>
      <c r="AG44" s="9" t="n">
        <v>50.48541875559618</v>
      </c>
      <c r="AH44" s="5" t="inlineStr">
        <is>
          <t>Bearish alignment</t>
        </is>
      </c>
      <c r="AI44" s="9" t="n">
        <v>40.9577520943161</v>
      </c>
      <c r="AJ44" s="9" t="n">
        <v>50.53724790568392</v>
      </c>
      <c r="AK44" s="5" t="inlineStr">
        <is>
          <t>Middle third</t>
        </is>
      </c>
      <c r="AL44" s="7" t="n">
        <v>31.40055587519899</v>
      </c>
      <c r="AM44" s="7" t="n">
        <v>21.72275343570826</v>
      </c>
      <c r="AN44" s="7" t="n">
        <v>21.25806006352002</v>
      </c>
      <c r="AO44" s="7" t="n">
        <v>16.88525610354178</v>
      </c>
      <c r="AP44" s="7" t="n">
        <v>25.30511260942858</v>
      </c>
      <c r="AQ44" s="7" t="n">
        <v>-42.49371056490877</v>
      </c>
      <c r="AR44" s="10" t="n">
        <v>-0.8900000000000006</v>
      </c>
      <c r="AS44" s="5" t="n">
        <v>45.34598748649257</v>
      </c>
      <c r="AT44" s="9" t="n">
        <v>1.642623895587936</v>
      </c>
      <c r="AU44" s="7" t="n">
        <v>3.655148855335862</v>
      </c>
      <c r="AV44" s="7" t="n">
        <v>0.783878902340194</v>
      </c>
      <c r="AW44" s="7" t="n">
        <v>-8.360522022838502</v>
      </c>
      <c r="AX44" s="7" t="n">
        <v>-12.22656250000001</v>
      </c>
      <c r="AY44" s="7" t="n">
        <v>-24.64788732394366</v>
      </c>
      <c r="AZ44" s="10" t="n">
        <v>-0.2666666666666667</v>
      </c>
      <c r="BA44" s="5" t="inlineStr">
        <is>
          <t>Sell</t>
        </is>
      </c>
      <c r="BB44" s="14" t="inlineStr">
        <is>
          <t>Bearish</t>
        </is>
      </c>
      <c r="BC44" s="5" t="inlineStr">
        <is>
          <t>Strong Sell</t>
        </is>
      </c>
      <c r="BD44" s="5" t="inlineStr">
        <is>
          <t>Unavailable</t>
        </is>
      </c>
      <c r="BE44" s="5" t="inlineStr">
        <is>
          <t>Bearish technical bias</t>
        </is>
      </c>
      <c r="BF44" s="9" t="n">
        <v>37.41255166012504</v>
      </c>
      <c r="BG44" s="9" t="n">
        <v>52.46744833987496</v>
      </c>
      <c r="BH44" s="7" t="n">
        <v>16.74999630590778</v>
      </c>
      <c r="BI44" s="5" t="inlineStr">
        <is>
          <t>Complete</t>
        </is>
      </c>
      <c r="BJ44" s="12" t="inlineStr">
        <is>
          <t>https://www.nasdaq.com/market-activity/earnings?date=2026-09-09</t>
        </is>
      </c>
      <c r="BK44" s="12" t="inlineStr">
        <is>
          <t>https://www.tradingview.com/symbols/NASDAQ-ASO/</t>
        </is>
      </c>
      <c r="BL44" s="5" t="inlineStr">
        <is>
          <t>2026-09-06T07:14:29+00:00</t>
        </is>
      </c>
    </row>
    <row r="45" ht="34" customHeight="1">
      <c r="A45" s="5" t="inlineStr">
        <is>
          <t>2026-09-08</t>
        </is>
      </c>
      <c r="B45" s="5" t="inlineStr">
        <is>
          <t>Pre-market</t>
        </is>
      </c>
      <c r="C45" s="5" t="inlineStr">
        <is>
          <t>ABM</t>
        </is>
      </c>
      <c r="D45" s="5" t="inlineStr">
        <is>
          <t>ABM Industries Incorporated</t>
        </is>
      </c>
      <c r="E45" s="5" t="inlineStr">
        <is>
          <t>NYSE</t>
        </is>
      </c>
      <c r="F45" s="5" t="inlineStr">
        <is>
          <t>United States</t>
        </is>
      </c>
      <c r="G45" s="5" t="inlineStr">
        <is>
          <t>Jul/2026</t>
        </is>
      </c>
      <c r="H45" s="5" t="n">
        <v>1.01</v>
      </c>
      <c r="I45" s="6" t="n">
        <v>3</v>
      </c>
      <c r="J45" s="5" t="inlineStr">
        <is>
          <t>9/05/2025</t>
        </is>
      </c>
      <c r="K45" s="5" t="n">
        <v>0.82</v>
      </c>
      <c r="L45" s="7" t="n">
        <v>23.17073170731708</v>
      </c>
      <c r="M45" s="5" t="inlineStr">
        <is>
          <t>Forecast EPS growth</t>
        </is>
      </c>
      <c r="N45" s="8" t="n">
        <v>2766777090</v>
      </c>
      <c r="O45" s="9" t="n">
        <v>47.05</v>
      </c>
      <c r="P45" s="7" t="n">
        <v>-0.3811136989201773</v>
      </c>
      <c r="Q45" s="8" t="n">
        <v>367847</v>
      </c>
      <c r="R45" s="8" t="n">
        <v>2756232297</v>
      </c>
      <c r="S45" s="9" t="n">
        <v>36.962</v>
      </c>
      <c r="T45" s="9" t="n">
        <v>50.12</v>
      </c>
      <c r="U45" s="7" t="n">
        <v>27.29289540609272</v>
      </c>
      <c r="V45" s="7" t="n">
        <v>-6.125299281723862</v>
      </c>
      <c r="W45" s="7" t="n">
        <v>49.20575588967521</v>
      </c>
      <c r="X45" s="5" t="inlineStr">
        <is>
          <t>Neutral</t>
        </is>
      </c>
      <c r="Y45" s="10" t="n">
        <v>-0.09833949900681915</v>
      </c>
      <c r="Z45" s="10" t="n">
        <v>0.007227460251288224</v>
      </c>
      <c r="AA45" s="5" t="inlineStr">
        <is>
          <t>Bearish</t>
        </is>
      </c>
      <c r="AB45" s="9" t="n">
        <v>47.30900000000004</v>
      </c>
      <c r="AC45" s="9" t="n">
        <v>46.96219999999992</v>
      </c>
      <c r="AD45" s="9" t="n">
        <v>43.50889999999981</v>
      </c>
      <c r="AE45" s="9" t="n">
        <v>47.16532219978277</v>
      </c>
      <c r="AF45" s="9" t="n">
        <v>46.50338989765019</v>
      </c>
      <c r="AG45" s="9" t="n">
        <v>44.66913612429614</v>
      </c>
      <c r="AH45" s="5" t="inlineStr">
        <is>
          <t>Positive / mixed</t>
        </is>
      </c>
      <c r="AI45" s="9" t="n">
        <v>46.08839523186791</v>
      </c>
      <c r="AJ45" s="9" t="n">
        <v>48.52960476813217</v>
      </c>
      <c r="AK45" s="5" t="inlineStr">
        <is>
          <t>Middle third</t>
        </is>
      </c>
      <c r="AL45" s="7" t="n">
        <v>36.33654117246675</v>
      </c>
      <c r="AM45" s="7" t="n">
        <v>24.07336839470231</v>
      </c>
      <c r="AN45" s="7" t="n">
        <v>11.53176475101079</v>
      </c>
      <c r="AO45" s="7" t="n">
        <v>19.72592402388204</v>
      </c>
      <c r="AP45" s="7" t="n">
        <v>19.79001225316533</v>
      </c>
      <c r="AQ45" s="7" t="n">
        <v>-46.24134984858638</v>
      </c>
      <c r="AR45" s="10" t="n">
        <v>0.2399999999999949</v>
      </c>
      <c r="AS45" s="5" t="n">
        <v>47.24185111116256</v>
      </c>
      <c r="AT45" s="9" t="n">
        <v>0.9066401038422268</v>
      </c>
      <c r="AU45" s="7" t="n">
        <v>1.9269715278262</v>
      </c>
      <c r="AV45" s="7" t="n">
        <v>1.000474879267522</v>
      </c>
      <c r="AW45" s="7" t="n">
        <v>-4.331028873525828</v>
      </c>
      <c r="AX45" s="7" t="n">
        <v>12.72160996645902</v>
      </c>
      <c r="AY45" s="7" t="n">
        <v>7.518281535648992</v>
      </c>
      <c r="AZ45" s="10" t="n">
        <v>0.1787878787878788</v>
      </c>
      <c r="BA45" s="5" t="inlineStr">
        <is>
          <t>Buy</t>
        </is>
      </c>
      <c r="BB45" s="13" t="inlineStr">
        <is>
          <t>Neutral</t>
        </is>
      </c>
      <c r="BC45" s="5" t="inlineStr">
        <is>
          <t>Buy</t>
        </is>
      </c>
      <c r="BD45" s="5" t="inlineStr">
        <is>
          <t>Neutral</t>
        </is>
      </c>
      <c r="BE45" s="5" t="inlineStr">
        <is>
          <t>Neutral / mixed technical bias</t>
        </is>
      </c>
      <c r="BF45" s="9" t="n">
        <v>42.89525309606037</v>
      </c>
      <c r="BG45" s="9" t="n">
        <v>51.20474690393962</v>
      </c>
      <c r="BH45" s="7" t="n">
        <v>8.830492888288264</v>
      </c>
      <c r="BI45" s="5" t="inlineStr">
        <is>
          <t>Complete</t>
        </is>
      </c>
      <c r="BJ45" s="12" t="inlineStr">
        <is>
          <t>https://www.nasdaq.com/market-activity/earnings?date=2026-09-08</t>
        </is>
      </c>
      <c r="BK45" s="12" t="inlineStr">
        <is>
          <t>https://www.tradingview.com/symbols/NYSE-ABM/</t>
        </is>
      </c>
      <c r="BL45" s="5" t="inlineStr">
        <is>
          <t>2026-09-06T07:14:29+00:00</t>
        </is>
      </c>
    </row>
    <row r="46" ht="34" customHeight="1">
      <c r="A46" s="5" t="inlineStr">
        <is>
          <t>2026-09-08</t>
        </is>
      </c>
      <c r="B46" s="5" t="inlineStr">
        <is>
          <t>Pre-market</t>
        </is>
      </c>
      <c r="C46" s="5" t="inlineStr">
        <is>
          <t>UNFI</t>
        </is>
      </c>
      <c r="D46" s="5" t="inlineStr">
        <is>
          <t>United Natural Foods, Inc.</t>
        </is>
      </c>
      <c r="E46" s="5" t="inlineStr">
        <is>
          <t>NYSE</t>
        </is>
      </c>
      <c r="F46" s="5" t="inlineStr">
        <is>
          <t>United States</t>
        </is>
      </c>
      <c r="G46" s="5" t="inlineStr">
        <is>
          <t>Jul/2026</t>
        </is>
      </c>
      <c r="H46" s="5" t="n">
        <v>0.62</v>
      </c>
      <c r="I46" s="6" t="n">
        <v>2</v>
      </c>
      <c r="J46" s="5" t="inlineStr">
        <is>
          <t>9/30/2025</t>
        </is>
      </c>
      <c r="K46" s="5" t="n">
        <v>-0.11</v>
      </c>
      <c r="L46" s="7" t="n">
        <v>663.6363636363636</v>
      </c>
      <c r="M46" s="5" t="inlineStr">
        <is>
          <t>Forecast turnaround to profit</t>
        </is>
      </c>
      <c r="N46" s="8" t="n">
        <v>2639844860</v>
      </c>
      <c r="O46" s="9" t="n">
        <v>43.93</v>
      </c>
      <c r="P46" s="7" t="n">
        <v>0.7106831728564931</v>
      </c>
      <c r="Q46" s="8" t="n">
        <v>1098019</v>
      </c>
      <c r="R46" s="8" t="n">
        <v>2658605933</v>
      </c>
      <c r="S46" s="9" t="n">
        <v>27.97</v>
      </c>
      <c r="T46" s="9" t="n">
        <v>57.02</v>
      </c>
      <c r="U46" s="7" t="n">
        <v>57.0611369324276</v>
      </c>
      <c r="V46" s="7" t="n">
        <v>-22.95685724307262</v>
      </c>
      <c r="W46" s="7" t="n">
        <v>36.38493441881376</v>
      </c>
      <c r="X46" s="5" t="inlineStr">
        <is>
          <t>Neutral</t>
        </is>
      </c>
      <c r="Y46" s="10" t="n">
        <v>-1.147704159472916</v>
      </c>
      <c r="Z46" s="10" t="n">
        <v>-0.7884356151695388</v>
      </c>
      <c r="AA46" s="5" t="inlineStr">
        <is>
          <t>Bearish</t>
        </is>
      </c>
      <c r="AB46" s="9" t="n">
        <v>46.63349999999998</v>
      </c>
      <c r="AC46" s="9" t="n">
        <v>47.71080000000006</v>
      </c>
      <c r="AD46" s="9" t="n">
        <v>43.39780000000003</v>
      </c>
      <c r="AE46" s="9" t="n">
        <v>46.28232855262617</v>
      </c>
      <c r="AF46" s="9" t="n">
        <v>47.48103819207241</v>
      </c>
      <c r="AG46" s="9" t="n">
        <v>43.8533366536001</v>
      </c>
      <c r="AH46" s="5" t="inlineStr">
        <is>
          <t>Mixed</t>
        </is>
      </c>
      <c r="AI46" s="9" t="n">
        <v>43.35263258420787</v>
      </c>
      <c r="AJ46" s="9" t="n">
        <v>49.91436741579209</v>
      </c>
      <c r="AK46" s="5" t="inlineStr">
        <is>
          <t>Lower third</t>
        </is>
      </c>
      <c r="AL46" s="7" t="n">
        <v>17.2589733584865</v>
      </c>
      <c r="AM46" s="7" t="n">
        <v>14.45640873702584</v>
      </c>
      <c r="AN46" s="7" t="n">
        <v>21.24956843735781</v>
      </c>
      <c r="AO46" s="7" t="n">
        <v>10.69771373280573</v>
      </c>
      <c r="AP46" s="7" t="n">
        <v>30.94381649602558</v>
      </c>
      <c r="AQ46" s="7" t="n">
        <v>-146.4093813826825</v>
      </c>
      <c r="AR46" s="10" t="n">
        <v>-4.109999999999999</v>
      </c>
      <c r="AS46" s="5" t="n">
        <v>46.16857480189168</v>
      </c>
      <c r="AT46" s="9" t="n">
        <v>1.60918442027526</v>
      </c>
      <c r="AU46" s="7" t="n">
        <v>3.663064922092556</v>
      </c>
      <c r="AV46" s="7" t="n">
        <v>2.125091809925633</v>
      </c>
      <c r="AW46" s="7" t="n">
        <v>-10.51130576492158</v>
      </c>
      <c r="AX46" s="7" t="n">
        <v>-17.88785046728972</v>
      </c>
      <c r="AY46" s="7" t="n">
        <v>19.01923597940938</v>
      </c>
      <c r="AZ46" s="10" t="n">
        <v>-0.3121212121212121</v>
      </c>
      <c r="BA46" s="5" t="inlineStr">
        <is>
          <t>Sell</t>
        </is>
      </c>
      <c r="BB46" s="13" t="inlineStr">
        <is>
          <t>Neutral</t>
        </is>
      </c>
      <c r="BC46" s="5" t="inlineStr">
        <is>
          <t>Strong Sell</t>
        </is>
      </c>
      <c r="BD46" s="5" t="inlineStr">
        <is>
          <t>Neutral</t>
        </is>
      </c>
      <c r="BE46" s="5" t="inlineStr">
        <is>
          <t>Neutral / mixed technical bias</t>
        </is>
      </c>
      <c r="BF46" s="9" t="n">
        <v>36.55579058694499</v>
      </c>
      <c r="BG46" s="9" t="n">
        <v>51.30420941305501</v>
      </c>
      <c r="BH46" s="7" t="n">
        <v>16.78627228102665</v>
      </c>
      <c r="BI46" s="5" t="inlineStr">
        <is>
          <t>Complete</t>
        </is>
      </c>
      <c r="BJ46" s="12" t="inlineStr">
        <is>
          <t>https://www.nasdaq.com/market-activity/earnings?date=2026-09-08</t>
        </is>
      </c>
      <c r="BK46" s="12" t="inlineStr">
        <is>
          <t>https://www.tradingview.com/symbols/NYSE-UNFI/</t>
        </is>
      </c>
      <c r="BL46" s="5" t="inlineStr">
        <is>
          <t>2026-09-06T07:14:29+00:00</t>
        </is>
      </c>
    </row>
    <row r="47" ht="34" customHeight="1">
      <c r="A47" s="5" t="inlineStr">
        <is>
          <t>2026-10-06</t>
        </is>
      </c>
      <c r="B47" s="5" t="inlineStr">
        <is>
          <t>Time not supplied</t>
        </is>
      </c>
      <c r="C47" s="5" t="inlineStr">
        <is>
          <t>PENG</t>
        </is>
      </c>
      <c r="D47" s="5" t="inlineStr">
        <is>
          <t>Penguin Solutions, Inc.</t>
        </is>
      </c>
      <c r="E47" s="5" t="inlineStr">
        <is>
          <t>NASDAQ</t>
        </is>
      </c>
      <c r="F47" s="5" t="inlineStr">
        <is>
          <t>United States</t>
        </is>
      </c>
      <c r="G47" s="5" t="inlineStr">
        <is>
          <t>Aug/2026</t>
        </is>
      </c>
      <c r="H47" s="5" t="n">
        <v>0.61</v>
      </c>
      <c r="I47" s="6" t="n">
        <v>1</v>
      </c>
      <c r="J47" s="5" t="inlineStr">
        <is>
          <t>10/07/2025</t>
        </is>
      </c>
      <c r="K47" s="5" t="n">
        <v>0.3</v>
      </c>
      <c r="L47" s="7" t="n">
        <v>103.3333333333333</v>
      </c>
      <c r="M47" s="5" t="inlineStr">
        <is>
          <t>Forecast EPS growth</t>
        </is>
      </c>
      <c r="N47" s="8" t="n">
        <v>2491932420</v>
      </c>
      <c r="O47" s="9" t="n">
        <v>51.76</v>
      </c>
      <c r="P47" s="7" t="n">
        <v>6.436356158749732</v>
      </c>
      <c r="Q47" s="8" t="n">
        <v>1132469</v>
      </c>
      <c r="R47" s="8" t="n">
        <v>2652321997</v>
      </c>
      <c r="S47" s="9" t="n">
        <v>16.04</v>
      </c>
      <c r="T47" s="9" t="n">
        <v>89.86</v>
      </c>
      <c r="U47" s="7" t="n">
        <v>222.6932668329177</v>
      </c>
      <c r="V47" s="7" t="n">
        <v>-42.39928778099266</v>
      </c>
      <c r="W47" s="7" t="n">
        <v>46.78057947658382</v>
      </c>
      <c r="X47" s="5" t="inlineStr">
        <is>
          <t>Neutral</t>
        </is>
      </c>
      <c r="Y47" s="10" t="n">
        <v>-2.489290062170028</v>
      </c>
      <c r="Z47" s="10" t="n">
        <v>-2.338228372083517</v>
      </c>
      <c r="AA47" s="5" t="inlineStr">
        <is>
          <t>Bearish</t>
        </is>
      </c>
      <c r="AB47" s="9" t="n">
        <v>53.68099999999996</v>
      </c>
      <c r="AC47" s="9" t="n">
        <v>58.9004</v>
      </c>
      <c r="AD47" s="9" t="n">
        <v>36.613425</v>
      </c>
      <c r="AE47" s="9" t="n">
        <v>52.46759269266937</v>
      </c>
      <c r="AF47" s="9" t="n">
        <v>54.82853288785928</v>
      </c>
      <c r="AG47" s="9" t="n">
        <v>42.33659928689223</v>
      </c>
      <c r="AH47" s="5" t="inlineStr">
        <is>
          <t>Mixed</t>
        </is>
      </c>
      <c r="AI47" s="9" t="n">
        <v>43.8767399055301</v>
      </c>
      <c r="AJ47" s="9" t="n">
        <v>63.48526009446982</v>
      </c>
      <c r="AK47" s="5" t="inlineStr">
        <is>
          <t>Middle third</t>
        </is>
      </c>
      <c r="AL47" s="7" t="n">
        <v>20.03136385049447</v>
      </c>
      <c r="AM47" s="7" t="n">
        <v>11.17914760516148</v>
      </c>
      <c r="AN47" s="7" t="n">
        <v>18.22151436823966</v>
      </c>
      <c r="AO47" s="7" t="n">
        <v>21.04203381652496</v>
      </c>
      <c r="AP47" s="7" t="n">
        <v>29.35314405831474</v>
      </c>
      <c r="AQ47" s="7" t="n">
        <v>-43.65447484223956</v>
      </c>
      <c r="AR47" s="10" t="n">
        <v>-0.8599999999999994</v>
      </c>
      <c r="AS47" s="5" t="n">
        <v>53.82016344106123</v>
      </c>
      <c r="AT47" s="9" t="n">
        <v>3.953855856669901</v>
      </c>
      <c r="AU47" s="7" t="n">
        <v>7.638825070846023</v>
      </c>
      <c r="AV47" s="7" t="n">
        <v>0.7824191376185466</v>
      </c>
      <c r="AW47" s="7" t="n">
        <v>-8.437997523438888</v>
      </c>
      <c r="AX47" s="7" t="n">
        <v>-24.07217250990172</v>
      </c>
      <c r="AY47" s="7" t="n">
        <v>180.8464460119371</v>
      </c>
      <c r="AZ47" s="10" t="n">
        <v>-0.06666666666666667</v>
      </c>
      <c r="BA47" s="5" t="inlineStr">
        <is>
          <t>Neutral</t>
        </is>
      </c>
      <c r="BB47" s="13" t="inlineStr">
        <is>
          <t>Neutral</t>
        </is>
      </c>
      <c r="BC47" s="5" t="inlineStr">
        <is>
          <t>Sell</t>
        </is>
      </c>
      <c r="BD47" s="5" t="inlineStr">
        <is>
          <t>Unavailable</t>
        </is>
      </c>
      <c r="BE47" s="5" t="inlineStr">
        <is>
          <t>Neutral / mixed technical bias</t>
        </is>
      </c>
      <c r="BF47" s="9" t="n">
        <v>33.64115624986571</v>
      </c>
      <c r="BG47" s="9" t="n">
        <v>69.87884375013428</v>
      </c>
      <c r="BH47" s="7" t="n">
        <v>35.0054941076783</v>
      </c>
      <c r="BI47" s="5" t="inlineStr">
        <is>
          <t>Complete</t>
        </is>
      </c>
      <c r="BJ47" s="12" t="inlineStr">
        <is>
          <t>https://www.nasdaq.com/market-activity/earnings?date=2026-10-06</t>
        </is>
      </c>
      <c r="BK47" s="12" t="inlineStr">
        <is>
          <t>https://www.tradingview.com/symbols/NASDAQ-PENG/</t>
        </is>
      </c>
      <c r="BL47" s="5" t="inlineStr">
        <is>
          <t>2026-09-06T07:14:29+00:00</t>
        </is>
      </c>
    </row>
    <row r="48" ht="34" customHeight="1">
      <c r="A48" s="5" t="inlineStr">
        <is>
          <t>2026-09-10</t>
        </is>
      </c>
      <c r="B48" s="5" t="inlineStr">
        <is>
          <t>Time not supplied</t>
        </is>
      </c>
      <c r="C48" s="5" t="inlineStr">
        <is>
          <t>HUBG</t>
        </is>
      </c>
      <c r="D48" s="5" t="inlineStr">
        <is>
          <t>Hub Group, Inc.</t>
        </is>
      </c>
      <c r="E48" s="5" t="inlineStr">
        <is>
          <t>NASDAQ</t>
        </is>
      </c>
      <c r="F48" s="5" t="inlineStr">
        <is>
          <t>United States</t>
        </is>
      </c>
      <c r="G48" s="5" t="inlineStr">
        <is>
          <t>Jun/2026</t>
        </is>
      </c>
      <c r="H48" s="5" t="n">
        <v>0.52</v>
      </c>
      <c r="I48" s="6" t="n">
        <v>3</v>
      </c>
      <c r="J48" s="5" t="inlineStr">
        <is>
          <t>7/31/2025</t>
        </is>
      </c>
      <c r="K48" s="5" t="n">
        <v>0.45</v>
      </c>
      <c r="L48" s="7" t="n">
        <v>15.55555555555556</v>
      </c>
      <c r="M48" s="5" t="inlineStr">
        <is>
          <t>Forecast EPS growth</t>
        </is>
      </c>
      <c r="N48" s="8" t="n">
        <v>2234549250</v>
      </c>
      <c r="O48" s="9" t="n">
        <v>36.68</v>
      </c>
      <c r="P48" s="7" t="n">
        <v>0.3831417624521088</v>
      </c>
      <c r="Q48" s="8" t="n">
        <v>841798</v>
      </c>
      <c r="R48" s="8" t="n">
        <v>2243110716</v>
      </c>
      <c r="S48" s="9" t="n">
        <v>32.9</v>
      </c>
      <c r="T48" s="9" t="n">
        <v>53.26</v>
      </c>
      <c r="U48" s="7" t="n">
        <v>11.48936170212767</v>
      </c>
      <c r="V48" s="7" t="n">
        <v>-31.13030416823132</v>
      </c>
      <c r="W48" s="7" t="n">
        <v>33.29904608702266</v>
      </c>
      <c r="X48" s="5" t="inlineStr">
        <is>
          <t>Neutral</t>
        </is>
      </c>
      <c r="Y48" s="10" t="n">
        <v>-2.101450789830317</v>
      </c>
      <c r="Z48" s="10" t="n">
        <v>-1.877601162434892</v>
      </c>
      <c r="AA48" s="5" t="inlineStr">
        <is>
          <t>Bearish</t>
        </is>
      </c>
      <c r="AB48" s="9" t="n">
        <v>39.67199999999997</v>
      </c>
      <c r="AC48" s="9" t="n">
        <v>44.24479999999991</v>
      </c>
      <c r="AD48" s="9" t="n">
        <v>42.44707500000001</v>
      </c>
      <c r="AE48" s="9" t="n">
        <v>39.98620728255802</v>
      </c>
      <c r="AF48" s="9" t="n">
        <v>42.32948080689411</v>
      </c>
      <c r="AG48" s="9" t="n">
        <v>41.91539288493358</v>
      </c>
      <c r="AH48" s="5" t="inlineStr">
        <is>
          <t>Negative / mixed</t>
        </is>
      </c>
      <c r="AI48" s="9" t="n">
        <v>35.10584800953697</v>
      </c>
      <c r="AJ48" s="9" t="n">
        <v>44.23815199046297</v>
      </c>
      <c r="AK48" s="5" t="inlineStr">
        <is>
          <t>Lower third</t>
        </is>
      </c>
      <c r="AL48" s="7" t="n">
        <v>15.32064435390711</v>
      </c>
      <c r="AM48" s="7" t="n">
        <v>16.03386829857876</v>
      </c>
      <c r="AN48" s="7" t="n">
        <v>44.9527995808634</v>
      </c>
      <c r="AO48" s="7" t="n">
        <v>8.767880351090628</v>
      </c>
      <c r="AP48" s="7" t="n">
        <v>33.68337532604269</v>
      </c>
      <c r="AQ48" s="7" t="n">
        <v>-171.1894996326502</v>
      </c>
      <c r="AR48" s="10" t="n">
        <v>-4.049999999999997</v>
      </c>
      <c r="AS48" s="5" t="n">
        <v>39.49283106881427</v>
      </c>
      <c r="AT48" s="9" t="n">
        <v>1.822258255753409</v>
      </c>
      <c r="AU48" s="7" t="n">
        <v>4.967988701617799</v>
      </c>
      <c r="AV48" s="7" t="n">
        <v>0.8080372346899714</v>
      </c>
      <c r="AW48" s="7" t="n">
        <v>-23.07046979865772</v>
      </c>
      <c r="AX48" s="7" t="n">
        <v>-16.17915904936014</v>
      </c>
      <c r="AY48" s="7" t="n">
        <v>-9.899287644313439</v>
      </c>
      <c r="AZ48" s="10" t="n">
        <v>-0.490909090909091</v>
      </c>
      <c r="BA48" s="5" t="inlineStr">
        <is>
          <t>Sell</t>
        </is>
      </c>
      <c r="BB48" s="14" t="inlineStr">
        <is>
          <t>Bearish</t>
        </is>
      </c>
      <c r="BC48" s="5" t="inlineStr">
        <is>
          <t>Strong Sell</t>
        </is>
      </c>
      <c r="BD48" s="5" t="inlineStr">
        <is>
          <t>Sell</t>
        </is>
      </c>
      <c r="BE48" s="5" t="inlineStr">
        <is>
          <t>Bearish technical bias</t>
        </is>
      </c>
      <c r="BF48" s="9" t="n">
        <v>28.32936360725181</v>
      </c>
      <c r="BG48" s="9" t="n">
        <v>45.03063639274819</v>
      </c>
      <c r="BH48" s="7" t="n">
        <v>22.76618427684895</v>
      </c>
      <c r="BI48" s="5" t="inlineStr">
        <is>
          <t>Complete</t>
        </is>
      </c>
      <c r="BJ48" s="12" t="inlineStr">
        <is>
          <t>https://www.nasdaq.com/market-activity/earnings?date=2026-09-10</t>
        </is>
      </c>
      <c r="BK48" s="12" t="inlineStr">
        <is>
          <t>https://www.tradingview.com/symbols/NASDAQ-HUBG/</t>
        </is>
      </c>
      <c r="BL48" s="5" t="inlineStr">
        <is>
          <t>2026-09-06T07:14:29+00:00</t>
        </is>
      </c>
    </row>
    <row r="49" ht="34" customHeight="1">
      <c r="A49" s="5" t="inlineStr">
        <is>
          <t>2026-09-24</t>
        </is>
      </c>
      <c r="B49" s="5" t="inlineStr">
        <is>
          <t>Time not supplied</t>
        </is>
      </c>
      <c r="C49" s="5" t="inlineStr">
        <is>
          <t>CNXC</t>
        </is>
      </c>
      <c r="D49" s="5" t="inlineStr">
        <is>
          <t>Concentrix Corporation</t>
        </is>
      </c>
      <c r="E49" s="5" t="inlineStr">
        <is>
          <t>NASDAQ</t>
        </is>
      </c>
      <c r="F49" s="5" t="inlineStr">
        <is>
          <t>United States</t>
        </is>
      </c>
      <c r="G49" s="5" t="inlineStr">
        <is>
          <t>Aug/2026</t>
        </is>
      </c>
      <c r="H49" s="5" t="n">
        <v>2.4</v>
      </c>
      <c r="I49" s="6" t="n">
        <v>1</v>
      </c>
      <c r="J49" s="5" t="inlineStr">
        <is>
          <t>9/25/2025</t>
        </is>
      </c>
      <c r="K49" s="5" t="n">
        <v>2.46</v>
      </c>
      <c r="L49" s="7" t="n">
        <v>-2.439024390243905</v>
      </c>
      <c r="M49" s="5" t="inlineStr">
        <is>
          <t>Forecast EPS broadly flat</t>
        </is>
      </c>
      <c r="N49" s="8" t="n">
        <v>2004452740</v>
      </c>
      <c r="O49" s="9" t="n">
        <v>32.16</v>
      </c>
      <c r="P49" s="7" t="n">
        <v>-2.100456621004581</v>
      </c>
      <c r="Q49" s="8" t="n">
        <v>862071</v>
      </c>
      <c r="R49" s="8" t="n">
        <v>1962350207</v>
      </c>
      <c r="S49" s="9" t="n">
        <v>19.12</v>
      </c>
      <c r="T49" s="9" t="n">
        <v>57.875</v>
      </c>
      <c r="U49" s="7" t="n">
        <v>68.20083682008367</v>
      </c>
      <c r="V49" s="7" t="n">
        <v>-44.43196544276459</v>
      </c>
      <c r="W49" s="7" t="n">
        <v>71.92309615629851</v>
      </c>
      <c r="X49" s="5" t="inlineStr">
        <is>
          <t>Overbought</t>
        </is>
      </c>
      <c r="Y49" s="10" t="n">
        <v>1.956291991722782</v>
      </c>
      <c r="Z49" s="10" t="n">
        <v>1.270036295384136</v>
      </c>
      <c r="AA49" s="5" t="inlineStr">
        <is>
          <t>Bullish</t>
        </is>
      </c>
      <c r="AB49" s="9" t="n">
        <v>27.32049999999999</v>
      </c>
      <c r="AC49" s="9" t="n">
        <v>25.43869999999999</v>
      </c>
      <c r="AD49" s="9" t="n">
        <v>30.63512499999997</v>
      </c>
      <c r="AE49" s="9" t="n">
        <v>28.3907641857065</v>
      </c>
      <c r="AF49" s="9" t="n">
        <v>26.66857100971017</v>
      </c>
      <c r="AG49" s="9" t="n">
        <v>31.08747925998444</v>
      </c>
      <c r="AH49" s="5" t="inlineStr">
        <is>
          <t>Positive / mixed</t>
        </is>
      </c>
      <c r="AI49" s="9" t="n">
        <v>21.20891927157937</v>
      </c>
      <c r="AJ49" s="9" t="n">
        <v>33.43208072842062</v>
      </c>
      <c r="AK49" s="5" t="inlineStr">
        <is>
          <t>Upper third</t>
        </is>
      </c>
      <c r="AL49" s="7" t="n">
        <v>87.90534618755476</v>
      </c>
      <c r="AM49" s="7" t="n">
        <v>88.80015966197307</v>
      </c>
      <c r="AN49" s="7" t="n">
        <v>25.75080782162753</v>
      </c>
      <c r="AO49" s="7" t="n">
        <v>32.22288585595145</v>
      </c>
      <c r="AP49" s="7" t="n">
        <v>11.45962692489262</v>
      </c>
      <c r="AQ49" s="7" t="n">
        <v>126.0505597600829</v>
      </c>
      <c r="AR49" s="10" t="n">
        <v>6.759999999999998</v>
      </c>
      <c r="AS49" s="5" t="n">
        <v>27.63250658561047</v>
      </c>
      <c r="AT49" s="9" t="n">
        <v>1.82123938512302</v>
      </c>
      <c r="AU49" s="7" t="n">
        <v>5.663057789561631</v>
      </c>
      <c r="AV49" s="7" t="n">
        <v>0.6681921689521944</v>
      </c>
      <c r="AW49" s="7" t="n">
        <v>24.45820433436531</v>
      </c>
      <c r="AX49" s="7" t="n">
        <v>12.64448336252188</v>
      </c>
      <c r="AY49" s="7" t="n">
        <v>-5.467372134038819</v>
      </c>
      <c r="AZ49" s="10" t="n">
        <v>0.2181818181818182</v>
      </c>
      <c r="BA49" s="5" t="inlineStr">
        <is>
          <t>Buy</t>
        </is>
      </c>
      <c r="BB49" s="11" t="inlineStr">
        <is>
          <t>Bullish</t>
        </is>
      </c>
      <c r="BC49" s="5" t="inlineStr">
        <is>
          <t>Strong Buy</t>
        </is>
      </c>
      <c r="BD49" s="5" t="inlineStr">
        <is>
          <t>Sell</t>
        </is>
      </c>
      <c r="BE49" s="5" t="inlineStr">
        <is>
          <t>Bullish technical bias</t>
        </is>
      </c>
      <c r="BF49" s="9" t="n">
        <v>23.81403265903893</v>
      </c>
      <c r="BG49" s="9" t="n">
        <v>40.50596734096106</v>
      </c>
      <c r="BH49" s="7" t="n">
        <v>25.95139098557547</v>
      </c>
      <c r="BI49" s="5" t="inlineStr">
        <is>
          <t>Complete</t>
        </is>
      </c>
      <c r="BJ49" s="12" t="inlineStr">
        <is>
          <t>https://www.nasdaq.com/market-activity/earnings?date=2026-09-24</t>
        </is>
      </c>
      <c r="BK49" s="12" t="inlineStr">
        <is>
          <t>https://www.tradingview.com/symbols/NASDAQ-CNXC/</t>
        </is>
      </c>
      <c r="BL49" s="5" t="inlineStr">
        <is>
          <t>2026-09-06T07:14:29+00:00</t>
        </is>
      </c>
    </row>
    <row r="50" ht="34" customHeight="1">
      <c r="A50" s="5" t="inlineStr">
        <is>
          <t>2026-09-23</t>
        </is>
      </c>
      <c r="B50" s="5" t="inlineStr">
        <is>
          <t>Time not supplied</t>
        </is>
      </c>
      <c r="C50" s="5" t="inlineStr">
        <is>
          <t>WS</t>
        </is>
      </c>
      <c r="D50" s="5" t="inlineStr">
        <is>
          <t>Worthington Steel, Inc.</t>
        </is>
      </c>
      <c r="E50" s="5" t="inlineStr">
        <is>
          <t>NYSE</t>
        </is>
      </c>
      <c r="F50" s="5" t="inlineStr">
        <is>
          <t>United States</t>
        </is>
      </c>
      <c r="G50" s="5" t="inlineStr">
        <is>
          <t>Aug/2026</t>
        </is>
      </c>
      <c r="H50" s="5" t="n">
        <v>1.16</v>
      </c>
      <c r="I50" s="6" t="n">
        <v>1</v>
      </c>
      <c r="J50" s="5" t="inlineStr">
        <is>
          <t>9/24/2025</t>
        </is>
      </c>
      <c r="K50" s="5" t="n"/>
      <c r="L50" s="7" t="n"/>
      <c r="M50" s="5" t="inlineStr">
        <is>
          <t>Insufficient EPS comparison</t>
        </is>
      </c>
      <c r="N50" s="8" t="n">
        <v>1833568770</v>
      </c>
      <c r="O50" s="9" t="n">
        <v>36.17</v>
      </c>
      <c r="P50" s="7" t="n">
        <v>0.5001389274798547</v>
      </c>
      <c r="Q50" s="8" t="n">
        <v>211307</v>
      </c>
      <c r="R50" s="8" t="n">
        <v>1842739048</v>
      </c>
      <c r="S50" s="9" t="n">
        <v>27.22</v>
      </c>
      <c r="T50" s="9" t="n">
        <v>49.17</v>
      </c>
      <c r="U50" s="7" t="n">
        <v>32.88023512123439</v>
      </c>
      <c r="V50" s="7" t="n">
        <v>-26.43888549928818</v>
      </c>
      <c r="W50" s="7" t="n">
        <v>52.95385523529965</v>
      </c>
      <c r="X50" s="5" t="inlineStr">
        <is>
          <t>Neutral</t>
        </is>
      </c>
      <c r="Y50" s="10" t="n">
        <v>-0.3302101760025806</v>
      </c>
      <c r="Z50" s="10" t="n">
        <v>-0.4504735558960493</v>
      </c>
      <c r="AA50" s="5" t="inlineStr">
        <is>
          <t>Bullish</t>
        </is>
      </c>
      <c r="AB50" s="9" t="n">
        <v>35.79150000000003</v>
      </c>
      <c r="AC50" s="9" t="n">
        <v>35.38480000000001</v>
      </c>
      <c r="AD50" s="9" t="n">
        <v>37.23999999999997</v>
      </c>
      <c r="AE50" s="9" t="n">
        <v>35.49572713991597</v>
      </c>
      <c r="AF50" s="9" t="n">
        <v>36.12613440036709</v>
      </c>
      <c r="AG50" s="9" t="n">
        <v>36.17325889186058</v>
      </c>
      <c r="AH50" s="5" t="inlineStr">
        <is>
          <t>Mixed</t>
        </is>
      </c>
      <c r="AI50" s="9" t="n">
        <v>32.43079010475631</v>
      </c>
      <c r="AJ50" s="9" t="n">
        <v>39.15220989524374</v>
      </c>
      <c r="AK50" s="5" t="inlineStr">
        <is>
          <t>Middle third</t>
        </is>
      </c>
      <c r="AL50" s="7" t="n">
        <v>55.89081321770121</v>
      </c>
      <c r="AM50" s="7" t="n">
        <v>41.38862569155386</v>
      </c>
      <c r="AN50" s="7" t="n">
        <v>20.5243604895871</v>
      </c>
      <c r="AO50" s="7" t="n">
        <v>18.66313713953965</v>
      </c>
      <c r="AP50" s="7" t="n">
        <v>14.45385011130593</v>
      </c>
      <c r="AQ50" s="7" t="n">
        <v>-0.8958302055307016</v>
      </c>
      <c r="AR50" s="10" t="n">
        <v>1.240000000000002</v>
      </c>
      <c r="AS50" s="5" t="n">
        <v>35.51919243244122</v>
      </c>
      <c r="AT50" s="9" t="n">
        <v>1.673031157713345</v>
      </c>
      <c r="AU50" s="7" t="n">
        <v>4.625466291715081</v>
      </c>
      <c r="AV50" s="7" t="n">
        <v>0.7433521786040569</v>
      </c>
      <c r="AW50" s="7" t="n">
        <v>-5.363683935112499</v>
      </c>
      <c r="AX50" s="7" t="n">
        <v>-14.41079034548035</v>
      </c>
      <c r="AY50" s="7" t="n">
        <v>-4.815789473684206</v>
      </c>
      <c r="AZ50" s="10" t="n">
        <v>0.06666666666666667</v>
      </c>
      <c r="BA50" s="5" t="inlineStr">
        <is>
          <t>Neutral</t>
        </is>
      </c>
      <c r="BB50" s="13" t="inlineStr">
        <is>
          <t>Neutral</t>
        </is>
      </c>
      <c r="BC50" s="5" t="inlineStr">
        <is>
          <t>Buy</t>
        </is>
      </c>
      <c r="BD50" s="5" t="inlineStr">
        <is>
          <t>Unavailable</t>
        </is>
      </c>
      <c r="BE50" s="5" t="inlineStr">
        <is>
          <t>Neutral / mixed technical bias</t>
        </is>
      </c>
      <c r="BF50" s="9" t="n">
        <v>28.503208079759</v>
      </c>
      <c r="BG50" s="9" t="n">
        <v>43.83679192024101</v>
      </c>
      <c r="BH50" s="7" t="n">
        <v>21.19654940625105</v>
      </c>
      <c r="BI50" s="5" t="inlineStr">
        <is>
          <t>Complete</t>
        </is>
      </c>
      <c r="BJ50" s="12" t="inlineStr">
        <is>
          <t>https://www.nasdaq.com/market-activity/earnings?date=2026-09-23</t>
        </is>
      </c>
      <c r="BK50" s="12" t="inlineStr">
        <is>
          <t>https://www.tradingview.com/symbols/NYSE-WS/</t>
        </is>
      </c>
      <c r="BL50" s="5" t="inlineStr">
        <is>
          <t>2026-09-06T07:14:29+00:00</t>
        </is>
      </c>
    </row>
    <row r="51" ht="34" customHeight="1">
      <c r="A51" s="5" t="inlineStr">
        <is>
          <t>2026-10-05</t>
        </is>
      </c>
      <c r="B51" s="5" t="inlineStr">
        <is>
          <t>Time not supplied</t>
        </is>
      </c>
      <c r="C51" s="5" t="inlineStr">
        <is>
          <t>PRGS</t>
        </is>
      </c>
      <c r="D51" s="5" t="inlineStr">
        <is>
          <t>Progress Software Corporation</t>
        </is>
      </c>
      <c r="E51" s="5" t="inlineStr">
        <is>
          <t>NASDAQ</t>
        </is>
      </c>
      <c r="F51" s="5" t="inlineStr">
        <is>
          <t>United States</t>
        </is>
      </c>
      <c r="G51" s="5" t="inlineStr">
        <is>
          <t>Aug/2026</t>
        </is>
      </c>
      <c r="H51" s="5" t="n">
        <v>1.16</v>
      </c>
      <c r="I51" s="6" t="n">
        <v>2</v>
      </c>
      <c r="J51" s="5" t="inlineStr">
        <is>
          <t>9/29/2025</t>
        </is>
      </c>
      <c r="K51" s="5" t="n">
        <v>1.19</v>
      </c>
      <c r="L51" s="7" t="n">
        <v>-2.521008403361347</v>
      </c>
      <c r="M51" s="5" t="inlineStr">
        <is>
          <t>Forecast EPS broadly flat</t>
        </is>
      </c>
      <c r="N51" s="8" t="n">
        <v>1829587330</v>
      </c>
      <c r="O51" s="9" t="n">
        <v>44.05</v>
      </c>
      <c r="P51" s="7" t="n">
        <v>-1.25532391840395</v>
      </c>
      <c r="Q51" s="8" t="n">
        <v>364027</v>
      </c>
      <c r="R51" s="8" t="n">
        <v>1806620120</v>
      </c>
      <c r="S51" s="9" t="n">
        <v>23.82</v>
      </c>
      <c r="T51" s="9" t="n">
        <v>47.37</v>
      </c>
      <c r="U51" s="7" t="n">
        <v>84.92863140218303</v>
      </c>
      <c r="V51" s="7" t="n">
        <v>-7.00865526704666</v>
      </c>
      <c r="W51" s="7" t="n">
        <v>54.33821586731652</v>
      </c>
      <c r="X51" s="5" t="inlineStr">
        <is>
          <t>Neutral</t>
        </is>
      </c>
      <c r="Y51" s="10" t="n">
        <v>1.099074928886303</v>
      </c>
      <c r="Z51" s="10" t="n">
        <v>1.328852589148097</v>
      </c>
      <c r="AA51" s="5" t="inlineStr">
        <is>
          <t>Bearish</t>
        </is>
      </c>
      <c r="AB51" s="9" t="n">
        <v>43.98250000000002</v>
      </c>
      <c r="AC51" s="9" t="n">
        <v>40.99940000000006</v>
      </c>
      <c r="AD51" s="9" t="n">
        <v>36.98364999999999</v>
      </c>
      <c r="AE51" s="9" t="n">
        <v>43.6339692167403</v>
      </c>
      <c r="AF51" s="9" t="n">
        <v>40.86033279264905</v>
      </c>
      <c r="AG51" s="9" t="n">
        <v>38.91447909023564</v>
      </c>
      <c r="AH51" s="5" t="inlineStr">
        <is>
          <t>Bullish alignment</t>
        </is>
      </c>
      <c r="AI51" s="9" t="n">
        <v>42.2332272939895</v>
      </c>
      <c r="AJ51" s="9" t="n">
        <v>45.73177270601053</v>
      </c>
      <c r="AK51" s="5" t="inlineStr">
        <is>
          <t>Middle third</t>
        </is>
      </c>
      <c r="AL51" s="7" t="n">
        <v>43.05220883534131</v>
      </c>
      <c r="AM51" s="7" t="n">
        <v>53.76171352074964</v>
      </c>
      <c r="AN51" s="7" t="n">
        <v>33.14103343470599</v>
      </c>
      <c r="AO51" s="7" t="n">
        <v>21.1700960819522</v>
      </c>
      <c r="AP51" s="7" t="n">
        <v>17.70436064609441</v>
      </c>
      <c r="AQ51" s="7" t="n">
        <v>-28.00807279838613</v>
      </c>
      <c r="AR51" s="10" t="n">
        <v>-0.3100000000000023</v>
      </c>
      <c r="AS51" s="5" t="n">
        <v>44.16281799821586</v>
      </c>
      <c r="AT51" s="9" t="n">
        <v>1.723140181198568</v>
      </c>
      <c r="AU51" s="7" t="n">
        <v>3.911782477181768</v>
      </c>
      <c r="AV51" s="7" t="n">
        <v>0.6987924840076692</v>
      </c>
      <c r="AW51" s="7" t="n">
        <v>4.955920895878005</v>
      </c>
      <c r="AX51" s="7" t="n">
        <v>38.08777429467084</v>
      </c>
      <c r="AY51" s="7" t="n">
        <v>12.94871794871794</v>
      </c>
      <c r="AZ51" s="10" t="n">
        <v>0.1090909090909091</v>
      </c>
      <c r="BA51" s="5" t="inlineStr">
        <is>
          <t>Buy</t>
        </is>
      </c>
      <c r="BB51" s="13" t="inlineStr">
        <is>
          <t>Neutral</t>
        </is>
      </c>
      <c r="BC51" s="5" t="inlineStr">
        <is>
          <t>Buy</t>
        </is>
      </c>
      <c r="BD51" s="5" t="inlineStr">
        <is>
          <t>Sell</t>
        </is>
      </c>
      <c r="BE51" s="5" t="inlineStr">
        <is>
          <t>Neutral / mixed technical bias</t>
        </is>
      </c>
      <c r="BF51" s="9" t="n">
        <v>36.15357968663763</v>
      </c>
      <c r="BG51" s="9" t="n">
        <v>51.94642031336236</v>
      </c>
      <c r="BH51" s="7" t="n">
        <v>17.92603930388731</v>
      </c>
      <c r="BI51" s="5" t="inlineStr">
        <is>
          <t>Complete</t>
        </is>
      </c>
      <c r="BJ51" s="12" t="inlineStr">
        <is>
          <t>https://www.nasdaq.com/market-activity/earnings?date=2026-10-05</t>
        </is>
      </c>
      <c r="BK51" s="12" t="inlineStr">
        <is>
          <t>https://www.tradingview.com/symbols/NASDAQ-PRGS/</t>
        </is>
      </c>
      <c r="BL51" s="5" t="inlineStr">
        <is>
          <t>2026-09-06T07:14:29+00:00</t>
        </is>
      </c>
    </row>
    <row r="52" ht="34" customHeight="1">
      <c r="A52" s="5" t="inlineStr">
        <is>
          <t>2026-09-22</t>
        </is>
      </c>
      <c r="B52" s="5" t="inlineStr">
        <is>
          <t>Pre-market</t>
        </is>
      </c>
      <c r="C52" s="5" t="inlineStr">
        <is>
          <t>MLKN</t>
        </is>
      </c>
      <c r="D52" s="5" t="inlineStr">
        <is>
          <t>MillerKnoll, Inc.</t>
        </is>
      </c>
      <c r="E52" s="5" t="inlineStr">
        <is>
          <t>NASDAQ</t>
        </is>
      </c>
      <c r="F52" s="5" t="inlineStr">
        <is>
          <t>United States</t>
        </is>
      </c>
      <c r="G52" s="5" t="inlineStr">
        <is>
          <t>Aug/2026</t>
        </is>
      </c>
      <c r="H52" s="5" t="n">
        <v>0.35</v>
      </c>
      <c r="I52" s="6" t="n">
        <v>3</v>
      </c>
      <c r="J52" s="5" t="inlineStr">
        <is>
          <t>9/23/2025</t>
        </is>
      </c>
      <c r="K52" s="5" t="n">
        <v>0.45</v>
      </c>
      <c r="L52" s="7" t="n">
        <v>-22.22222222222223</v>
      </c>
      <c r="M52" s="5" t="inlineStr">
        <is>
          <t>Forecast EPS decline</t>
        </is>
      </c>
      <c r="N52" s="8" t="n">
        <v>1538933250</v>
      </c>
      <c r="O52" s="9" t="n">
        <v>22.92</v>
      </c>
      <c r="P52" s="7" t="n">
        <v>2.367128182224212</v>
      </c>
      <c r="Q52" s="8" t="n">
        <v>377117</v>
      </c>
      <c r="R52" s="8" t="n">
        <v>1561384611</v>
      </c>
      <c r="S52" s="9" t="n">
        <v>13.7733</v>
      </c>
      <c r="T52" s="9" t="n">
        <v>24.71</v>
      </c>
      <c r="U52" s="7" t="n">
        <v>66.40892160920042</v>
      </c>
      <c r="V52" s="7" t="n">
        <v>-7.24403075677863</v>
      </c>
      <c r="W52" s="7" t="n">
        <v>51.95731022931878</v>
      </c>
      <c r="X52" s="5" t="inlineStr">
        <is>
          <t>Neutral</t>
        </is>
      </c>
      <c r="Y52" s="10" t="n">
        <v>0.068842987296442</v>
      </c>
      <c r="Z52" s="10" t="n">
        <v>0.2696150003900461</v>
      </c>
      <c r="AA52" s="5" t="inlineStr">
        <is>
          <t>Bearish</t>
        </is>
      </c>
      <c r="AB52" s="9" t="n">
        <v>23.18125</v>
      </c>
      <c r="AC52" s="9" t="n">
        <v>22.3402</v>
      </c>
      <c r="AD52" s="9" t="n">
        <v>18.72127500000001</v>
      </c>
      <c r="AE52" s="9" t="n">
        <v>22.87945896849379</v>
      </c>
      <c r="AF52" s="9" t="n">
        <v>21.86837801833821</v>
      </c>
      <c r="AG52" s="9" t="n">
        <v>19.48621125086156</v>
      </c>
      <c r="AH52" s="5" t="inlineStr">
        <is>
          <t>Positive / mixed</t>
        </is>
      </c>
      <c r="AI52" s="9" t="n">
        <v>22.07608994371857</v>
      </c>
      <c r="AJ52" s="9" t="n">
        <v>24.28641005628144</v>
      </c>
      <c r="AK52" s="5" t="inlineStr">
        <is>
          <t>Middle third</t>
        </is>
      </c>
      <c r="AL52" s="7" t="n">
        <v>32.61608553373958</v>
      </c>
      <c r="AM52" s="7" t="n">
        <v>20.67031833797235</v>
      </c>
      <c r="AN52" s="7" t="n">
        <v>18.41636692973527</v>
      </c>
      <c r="AO52" s="7" t="n">
        <v>18.57166711304237</v>
      </c>
      <c r="AP52" s="7" t="n">
        <v>21.53018066202581</v>
      </c>
      <c r="AQ52" s="7" t="n">
        <v>-87.57369076206058</v>
      </c>
      <c r="AR52" s="10" t="n">
        <v>-0.1099999999999994</v>
      </c>
      <c r="AS52" s="5" t="n">
        <v>23.11996479863127</v>
      </c>
      <c r="AT52" s="9" t="n">
        <v>0.8089594734959816</v>
      </c>
      <c r="AU52" s="7" t="n">
        <v>3.529491594659605</v>
      </c>
      <c r="AV52" s="7" t="n">
        <v>0.6782008973932435</v>
      </c>
      <c r="AW52" s="7" t="n">
        <v>-5.25010334849111</v>
      </c>
      <c r="AX52" s="7" t="n">
        <v>54.86486486486487</v>
      </c>
      <c r="AY52" s="7" t="n">
        <v>17.17791411042946</v>
      </c>
      <c r="AZ52" s="10" t="n">
        <v>0.3121212121212121</v>
      </c>
      <c r="BA52" s="5" t="inlineStr">
        <is>
          <t>Buy</t>
        </is>
      </c>
      <c r="BB52" s="13" t="inlineStr">
        <is>
          <t>Neutral</t>
        </is>
      </c>
      <c r="BC52" s="5" t="inlineStr">
        <is>
          <t>Strong Buy</t>
        </is>
      </c>
      <c r="BD52" s="5" t="inlineStr">
        <is>
          <t>Neutral</t>
        </is>
      </c>
      <c r="BE52" s="5" t="inlineStr">
        <is>
          <t>Neutral / mixed technical bias</t>
        </is>
      </c>
      <c r="BF52" s="9" t="n">
        <v>19.21288197855304</v>
      </c>
      <c r="BG52" s="9" t="n">
        <v>26.62711802144696</v>
      </c>
      <c r="BH52" s="7" t="n">
        <v>16.17416239723804</v>
      </c>
      <c r="BI52" s="5" t="inlineStr">
        <is>
          <t>Complete</t>
        </is>
      </c>
      <c r="BJ52" s="12" t="inlineStr">
        <is>
          <t>https://www.nasdaq.com/market-activity/earnings?date=2026-09-22</t>
        </is>
      </c>
      <c r="BK52" s="12" t="inlineStr">
        <is>
          <t>https://www.tradingview.com/symbols/NASDAQ-MLKN/</t>
        </is>
      </c>
      <c r="BL52" s="5" t="inlineStr">
        <is>
          <t>2026-09-06T07:14:29+00:00</t>
        </is>
      </c>
    </row>
    <row r="53" ht="34" customHeight="1">
      <c r="A53" s="5" t="inlineStr">
        <is>
          <t>2026-09-08</t>
        </is>
      </c>
      <c r="B53" s="5" t="inlineStr">
        <is>
          <t>After hours</t>
        </is>
      </c>
      <c r="C53" s="5" t="inlineStr">
        <is>
          <t>INNV</t>
        </is>
      </c>
      <c r="D53" s="5" t="inlineStr">
        <is>
          <t>InnovAge Holding Corp.</t>
        </is>
      </c>
      <c r="E53" s="5" t="inlineStr">
        <is>
          <t>NASDAQ</t>
        </is>
      </c>
      <c r="F53" s="5" t="inlineStr">
        <is>
          <t>United States</t>
        </is>
      </c>
      <c r="G53" s="5" t="inlineStr">
        <is>
          <t>Jun/2026</t>
        </is>
      </c>
      <c r="H53" s="5" t="n">
        <v>0.09</v>
      </c>
      <c r="I53" s="6" t="n">
        <v>2</v>
      </c>
      <c r="J53" s="5" t="inlineStr">
        <is>
          <t>9/09/2025</t>
        </is>
      </c>
      <c r="K53" s="5" t="n">
        <v>-0.01</v>
      </c>
      <c r="L53" s="7" t="n">
        <v>999.9999999999998</v>
      </c>
      <c r="M53" s="5" t="inlineStr">
        <is>
          <t>Forecast turnaround to profit</t>
        </is>
      </c>
      <c r="N53" s="8" t="n">
        <v>1461880960</v>
      </c>
      <c r="O53" s="9" t="n">
        <v>10.75</v>
      </c>
      <c r="P53" s="7" t="n">
        <v>-0.1857010213556135</v>
      </c>
      <c r="Q53" s="8" t="n">
        <v>161443</v>
      </c>
      <c r="R53" s="8" t="n">
        <v>1459166183</v>
      </c>
      <c r="S53" s="9" t="n">
        <v>3.6864</v>
      </c>
      <c r="T53" s="9" t="n">
        <v>12.64</v>
      </c>
      <c r="U53" s="7" t="n">
        <v>191.6124131944445</v>
      </c>
      <c r="V53" s="7" t="n">
        <v>-14.95253164556962</v>
      </c>
      <c r="W53" s="7" t="n">
        <v>46.6025681423362</v>
      </c>
      <c r="X53" s="5" t="inlineStr">
        <is>
          <t>Neutral</t>
        </is>
      </c>
      <c r="Y53" s="10" t="n">
        <v>-0.0392602538099549</v>
      </c>
      <c r="Z53" s="10" t="n">
        <v>-0.02204965189084014</v>
      </c>
      <c r="AA53" s="5" t="inlineStr">
        <is>
          <t>Bearish</t>
        </is>
      </c>
      <c r="AB53" s="9" t="n">
        <v>10.802</v>
      </c>
      <c r="AC53" s="9" t="n">
        <v>11.2182</v>
      </c>
      <c r="AD53" s="9" t="n">
        <v>8.253050000000004</v>
      </c>
      <c r="AE53" s="9" t="n">
        <v>10.88362719154446</v>
      </c>
      <c r="AF53" s="9" t="n">
        <v>10.66053228018338</v>
      </c>
      <c r="AG53" s="9" t="n">
        <v>8.597805708571267</v>
      </c>
      <c r="AH53" s="5" t="inlineStr">
        <is>
          <t>Mixed</t>
        </is>
      </c>
      <c r="AI53" s="9" t="n">
        <v>10.38483816090165</v>
      </c>
      <c r="AJ53" s="9" t="n">
        <v>11.21916183909835</v>
      </c>
      <c r="AK53" s="5" t="inlineStr">
        <is>
          <t>Middle third</t>
        </is>
      </c>
      <c r="AL53" s="7" t="n">
        <v>21.31680731364275</v>
      </c>
      <c r="AM53" s="7" t="n">
        <v>25.99731914956951</v>
      </c>
      <c r="AN53" s="7" t="n">
        <v>18.87083007130222</v>
      </c>
      <c r="AO53" s="7" t="n">
        <v>22.4219554421439</v>
      </c>
      <c r="AP53" s="7" t="n">
        <v>16.0655261794427</v>
      </c>
      <c r="AQ53" s="7" t="n">
        <v>-17.47179551715845</v>
      </c>
      <c r="AR53" s="10" t="n">
        <v>-0.2100000000000009</v>
      </c>
      <c r="AS53" s="5" t="n">
        <v>10.81182912779253</v>
      </c>
      <c r="AT53" s="9" t="n">
        <v>0.4937259328104128</v>
      </c>
      <c r="AU53" s="7" t="n">
        <v>4.592799374980584</v>
      </c>
      <c r="AV53" s="7" t="n">
        <v>0.8204530093051384</v>
      </c>
      <c r="AW53" s="7" t="n">
        <v>-1.285583103764927</v>
      </c>
      <c r="AX53" s="7" t="n">
        <v>49.51321279554936</v>
      </c>
      <c r="AY53" s="7" t="n">
        <v>17.23009814612868</v>
      </c>
      <c r="AZ53" s="10" t="n">
        <v>-0.1575757575757576</v>
      </c>
      <c r="BA53" s="5" t="inlineStr">
        <is>
          <t>Sell</t>
        </is>
      </c>
      <c r="BB53" s="13" t="inlineStr">
        <is>
          <t>Neutral</t>
        </is>
      </c>
      <c r="BC53" s="5" t="inlineStr">
        <is>
          <t>Sell</t>
        </is>
      </c>
      <c r="BD53" s="5" t="inlineStr">
        <is>
          <t>Sell</t>
        </is>
      </c>
      <c r="BE53" s="5" t="inlineStr">
        <is>
          <t>Neutral / mixed technical bias</t>
        </is>
      </c>
      <c r="BF53" s="9" t="n">
        <v>8.487463540333602</v>
      </c>
      <c r="BG53" s="9" t="n">
        <v>13.0125364596664</v>
      </c>
      <c r="BH53" s="7" t="n">
        <v>21.0468507875944</v>
      </c>
      <c r="BI53" s="5" t="inlineStr">
        <is>
          <t>Complete</t>
        </is>
      </c>
      <c r="BJ53" s="12" t="inlineStr">
        <is>
          <t>https://www.nasdaq.com/market-activity/earnings?date=2026-09-08</t>
        </is>
      </c>
      <c r="BK53" s="12" t="inlineStr">
        <is>
          <t>https://www.tradingview.com/symbols/NASDAQ-INNV/</t>
        </is>
      </c>
      <c r="BL53" s="5" t="inlineStr">
        <is>
          <t>2026-09-06T07:14:29+00:00</t>
        </is>
      </c>
    </row>
    <row r="54" ht="34" customHeight="1">
      <c r="A54" s="5" t="inlineStr">
        <is>
          <t>2026-09-09</t>
        </is>
      </c>
      <c r="B54" s="5" t="inlineStr">
        <is>
          <t>After hours</t>
        </is>
      </c>
      <c r="C54" s="5" t="inlineStr">
        <is>
          <t>WLTH</t>
        </is>
      </c>
      <c r="D54" s="5" t="inlineStr">
        <is>
          <t>Wealthfront Corporation</t>
        </is>
      </c>
      <c r="E54" s="5" t="inlineStr">
        <is>
          <t>NASDAQ</t>
        </is>
      </c>
      <c r="F54" s="5" t="inlineStr">
        <is>
          <t>United States</t>
        </is>
      </c>
      <c r="G54" s="5" t="inlineStr">
        <is>
          <t>Jul/2026</t>
        </is>
      </c>
      <c r="H54" s="5" t="n">
        <v>0.09</v>
      </c>
      <c r="I54" s="6" t="n"/>
      <c r="J54" s="5" t="inlineStr">
        <is>
          <t>N/A</t>
        </is>
      </c>
      <c r="K54" s="5" t="n"/>
      <c r="L54" s="7" t="n"/>
      <c r="M54" s="5" t="inlineStr">
        <is>
          <t>Insufficient EPS comparison</t>
        </is>
      </c>
      <c r="N54" s="8" t="n">
        <v>1393540100</v>
      </c>
      <c r="O54" s="9" t="n">
        <v>9.58</v>
      </c>
      <c r="P54" s="7" t="n">
        <v>2.679528403001072</v>
      </c>
      <c r="Q54" s="8" t="n">
        <v>1333014</v>
      </c>
      <c r="R54" s="8" t="n">
        <v>1430880489</v>
      </c>
      <c r="S54" s="9" t="n">
        <v>7.2</v>
      </c>
      <c r="T54" s="9" t="n">
        <v>14.75</v>
      </c>
      <c r="U54" s="7" t="n">
        <v>33.05555555555555</v>
      </c>
      <c r="V54" s="7" t="n">
        <v>-35.05084745762712</v>
      </c>
      <c r="W54" s="7" t="n">
        <v>56.35300274816608</v>
      </c>
      <c r="X54" s="5" t="inlineStr">
        <is>
          <t>Neutral</t>
        </is>
      </c>
      <c r="Y54" s="10" t="n">
        <v>-0.02489334581222558</v>
      </c>
      <c r="Z54" s="10" t="n">
        <v>-0.04095811418543838</v>
      </c>
      <c r="AA54" s="5" t="inlineStr">
        <is>
          <t>Bullish</t>
        </is>
      </c>
      <c r="AB54" s="9" t="n">
        <v>9.270250000000001</v>
      </c>
      <c r="AC54" s="9" t="n">
        <v>9.295599999999991</v>
      </c>
      <c r="AD54" s="9" t="n"/>
      <c r="AE54" s="9" t="n">
        <v>9.282691114979091</v>
      </c>
      <c r="AF54" s="9" t="n">
        <v>9.392273169009306</v>
      </c>
      <c r="AG54" s="9" t="n"/>
      <c r="AH54" s="5" t="inlineStr">
        <is>
          <t>Unavailable</t>
        </is>
      </c>
      <c r="AI54" s="9" t="n">
        <v>8.874617910806638</v>
      </c>
      <c r="AJ54" s="9" t="n">
        <v>9.665882089193364</v>
      </c>
      <c r="AK54" s="5" t="inlineStr">
        <is>
          <t>Upper third</t>
        </is>
      </c>
      <c r="AL54" s="7" t="n">
        <v>67.77917012941622</v>
      </c>
      <c r="AM54" s="7" t="n">
        <v>42.59460056299573</v>
      </c>
      <c r="AN54" s="7" t="n">
        <v>12.24316094180148</v>
      </c>
      <c r="AO54" s="7" t="n">
        <v>18.64155009198116</v>
      </c>
      <c r="AP54" s="7" t="n">
        <v>18.63939400798322</v>
      </c>
      <c r="AQ54" s="7" t="n">
        <v>71.46442838793426</v>
      </c>
      <c r="AR54" s="10" t="n">
        <v>0.3599999999999994</v>
      </c>
      <c r="AS54" s="5" t="n">
        <v>9.287720906227088</v>
      </c>
      <c r="AT54" s="9" t="n">
        <v>0.3226014575606126</v>
      </c>
      <c r="AU54" s="7" t="n">
        <v>3.367447364933327</v>
      </c>
      <c r="AV54" s="7" t="n">
        <v>1.052581126068363</v>
      </c>
      <c r="AW54" s="7" t="n">
        <v>-1.135190918472646</v>
      </c>
      <c r="AX54" s="7" t="n">
        <v>-3.524672708962736</v>
      </c>
      <c r="AY54" s="7" t="n">
        <v>12.44131455399062</v>
      </c>
      <c r="AZ54" s="10" t="n">
        <v>0.3986013986013986</v>
      </c>
      <c r="BA54" s="5" t="inlineStr">
        <is>
          <t>Buy</t>
        </is>
      </c>
      <c r="BB54" s="13" t="inlineStr">
        <is>
          <t>Neutral</t>
        </is>
      </c>
      <c r="BC54" s="5" t="inlineStr">
        <is>
          <t>Strong Buy</t>
        </is>
      </c>
      <c r="BD54" s="5" t="inlineStr">
        <is>
          <t>Buy</t>
        </is>
      </c>
      <c r="BE54" s="5" t="inlineStr">
        <is>
          <t>Neutral / mixed technical bias</t>
        </is>
      </c>
      <c r="BF54" s="9" t="n">
        <v>8.101654401425408</v>
      </c>
      <c r="BG54" s="9" t="n">
        <v>11.05834559857459</v>
      </c>
      <c r="BH54" s="7" t="n">
        <v>15.43158244858655</v>
      </c>
      <c r="BI54" s="5" t="inlineStr">
        <is>
          <t>Complete</t>
        </is>
      </c>
      <c r="BJ54" s="12" t="inlineStr">
        <is>
          <t>https://www.nasdaq.com/market-activity/earnings?date=2026-09-09</t>
        </is>
      </c>
      <c r="BK54" s="12" t="inlineStr">
        <is>
          <t>https://www.tradingview.com/symbols/NASDAQ-WLTH/</t>
        </is>
      </c>
      <c r="BL54" s="5" t="inlineStr">
        <is>
          <t>2026-09-06T07:14:29+00:00</t>
        </is>
      </c>
    </row>
    <row r="55" ht="34" customHeight="1">
      <c r="A55" s="5" t="inlineStr">
        <is>
          <t>2026-09-16</t>
        </is>
      </c>
      <c r="B55" s="5" t="inlineStr">
        <is>
          <t>Time not supplied</t>
        </is>
      </c>
      <c r="C55" s="5" t="inlineStr">
        <is>
          <t>CBRL</t>
        </is>
      </c>
      <c r="D55" s="5" t="inlineStr">
        <is>
          <t>Cracker Barrel Old Country Store, Inc.</t>
        </is>
      </c>
      <c r="E55" s="5" t="inlineStr">
        <is>
          <t>NASDAQ</t>
        </is>
      </c>
      <c r="F55" s="5" t="inlineStr">
        <is>
          <t>United States</t>
        </is>
      </c>
      <c r="G55" s="5" t="inlineStr">
        <is>
          <t>Jul/2026</t>
        </is>
      </c>
      <c r="H55" s="5" t="n">
        <v>0.2</v>
      </c>
      <c r="I55" s="6" t="n">
        <v>3</v>
      </c>
      <c r="J55" s="5" t="inlineStr">
        <is>
          <t>9/17/2025</t>
        </is>
      </c>
      <c r="K55" s="5" t="n">
        <v>0.74</v>
      </c>
      <c r="L55" s="7" t="n">
        <v>-72.97297297297298</v>
      </c>
      <c r="M55" s="5" t="inlineStr">
        <is>
          <t>Forecast EPS decline</t>
        </is>
      </c>
      <c r="N55" s="8" t="n">
        <v>1208096380</v>
      </c>
      <c r="O55" s="9" t="n">
        <v>54.69</v>
      </c>
      <c r="P55" s="7" t="n">
        <v>1.184088806660501</v>
      </c>
      <c r="Q55" s="8" t="n">
        <v>736268</v>
      </c>
      <c r="R55" s="8" t="n">
        <v>1222401394</v>
      </c>
      <c r="S55" s="9" t="n">
        <v>24.85</v>
      </c>
      <c r="T55" s="9" t="n">
        <v>60.26</v>
      </c>
      <c r="U55" s="7" t="n">
        <v>120.0804828973843</v>
      </c>
      <c r="V55" s="7" t="n">
        <v>-9.243279123796878</v>
      </c>
      <c r="W55" s="7" t="n">
        <v>46.97322308607421</v>
      </c>
      <c r="X55" s="5" t="inlineStr">
        <is>
          <t>Neutral</t>
        </is>
      </c>
      <c r="Y55" s="10" t="n">
        <v>0.01856743181735965</v>
      </c>
      <c r="Z55" s="10" t="n">
        <v>0.6326704091088718</v>
      </c>
      <c r="AA55" s="5" t="inlineStr">
        <is>
          <t>Bearish</t>
        </is>
      </c>
      <c r="AB55" s="9" t="n">
        <v>56.59100000000002</v>
      </c>
      <c r="AC55" s="9" t="n">
        <v>54.85979999999999</v>
      </c>
      <c r="AD55" s="9" t="n">
        <v>36.99472499999997</v>
      </c>
      <c r="AE55" s="9" t="n">
        <v>55.80122126407755</v>
      </c>
      <c r="AF55" s="9" t="n">
        <v>53.07566798740883</v>
      </c>
      <c r="AG55" s="9" t="n">
        <v>43.5204372277534</v>
      </c>
      <c r="AH55" s="5" t="inlineStr">
        <is>
          <t>Mixed</t>
        </is>
      </c>
      <c r="AI55" s="9" t="n">
        <v>53.27453109467547</v>
      </c>
      <c r="AJ55" s="9" t="n">
        <v>59.90746890532458</v>
      </c>
      <c r="AK55" s="5" t="inlineStr">
        <is>
          <t>Lower third</t>
        </is>
      </c>
      <c r="AL55" s="7" t="n">
        <v>23.40652130023068</v>
      </c>
      <c r="AM55" s="7" t="n">
        <v>20.20435673947391</v>
      </c>
      <c r="AN55" s="7" t="n">
        <v>20.95823176342882</v>
      </c>
      <c r="AO55" s="7" t="n">
        <v>16.484304627854</v>
      </c>
      <c r="AP55" s="7" t="n">
        <v>19.6610788860102</v>
      </c>
      <c r="AQ55" s="7" t="n">
        <v>-107.3696737600531</v>
      </c>
      <c r="AR55" s="10" t="n">
        <v>-2.960000000000001</v>
      </c>
      <c r="AS55" s="5" t="n">
        <v>56.53736559849445</v>
      </c>
      <c r="AT55" s="9" t="n">
        <v>2.33087011694572</v>
      </c>
      <c r="AU55" s="7" t="n">
        <v>4.261967666750266</v>
      </c>
      <c r="AV55" s="7" t="n">
        <v>0.9587393416509289</v>
      </c>
      <c r="AW55" s="7" t="n">
        <v>-5.183772538141474</v>
      </c>
      <c r="AX55" s="7" t="n">
        <v>65.72727272727273</v>
      </c>
      <c r="AY55" s="7" t="n">
        <v>81.57370517928285</v>
      </c>
      <c r="AZ55" s="10" t="n">
        <v>-0.06666666666666667</v>
      </c>
      <c r="BA55" s="5" t="inlineStr">
        <is>
          <t>Neutral</t>
        </is>
      </c>
      <c r="BB55" s="13" t="inlineStr">
        <is>
          <t>Neutral</t>
        </is>
      </c>
      <c r="BC55" s="5" t="inlineStr">
        <is>
          <t>Sell</t>
        </is>
      </c>
      <c r="BD55" s="5" t="inlineStr">
        <is>
          <t>Unavailable</t>
        </is>
      </c>
      <c r="BE55" s="5" t="inlineStr">
        <is>
          <t>Neutral / mixed technical bias</t>
        </is>
      </c>
      <c r="BF55" s="9" t="n">
        <v>44.00861125398566</v>
      </c>
      <c r="BG55" s="9" t="n">
        <v>65.37138874601433</v>
      </c>
      <c r="BH55" s="7" t="n">
        <v>19.53078944233742</v>
      </c>
      <c r="BI55" s="5" t="inlineStr">
        <is>
          <t>Complete</t>
        </is>
      </c>
      <c r="BJ55" s="12" t="inlineStr">
        <is>
          <t>https://www.nasdaq.com/market-activity/earnings?date=2026-09-16</t>
        </is>
      </c>
      <c r="BK55" s="12" t="inlineStr">
        <is>
          <t>https://www.tradingview.com/symbols/NASDAQ-CBRL/</t>
        </is>
      </c>
      <c r="BL55" s="5" t="inlineStr">
        <is>
          <t>2026-09-06T07:14:29+00:00</t>
        </is>
      </c>
    </row>
    <row r="56" ht="34" customHeight="1">
      <c r="A56" s="5" t="inlineStr">
        <is>
          <t>2026-09-08</t>
        </is>
      </c>
      <c r="B56" s="5" t="inlineStr">
        <is>
          <t>After hours</t>
        </is>
      </c>
      <c r="C56" s="5" t="inlineStr">
        <is>
          <t>AVO</t>
        </is>
      </c>
      <c r="D56" s="5" t="inlineStr">
        <is>
          <t>Mission Produce, Inc.</t>
        </is>
      </c>
      <c r="E56" s="5" t="inlineStr">
        <is>
          <t>NASDAQ</t>
        </is>
      </c>
      <c r="F56" s="5" t="inlineStr">
        <is>
          <t>United States</t>
        </is>
      </c>
      <c r="G56" s="5" t="inlineStr">
        <is>
          <t>Jul/2026</t>
        </is>
      </c>
      <c r="H56" s="5" t="n">
        <v>0.1</v>
      </c>
      <c r="I56" s="6" t="n">
        <v>4</v>
      </c>
      <c r="J56" s="5" t="inlineStr">
        <is>
          <t>9/08/2025</t>
        </is>
      </c>
      <c r="K56" s="5" t="n">
        <v>0.24</v>
      </c>
      <c r="L56" s="7" t="n">
        <v>-58.33333333333333</v>
      </c>
      <c r="M56" s="5" t="inlineStr">
        <is>
          <t>Forecast EPS decline</t>
        </is>
      </c>
      <c r="N56" s="8" t="n">
        <v>1110179970</v>
      </c>
      <c r="O56" s="9" t="n">
        <v>12.68</v>
      </c>
      <c r="P56" s="7" t="n">
        <v>0.8750994431185316</v>
      </c>
      <c r="Q56" s="8" t="n">
        <v>458395</v>
      </c>
      <c r="R56" s="8" t="n">
        <v>1119895108</v>
      </c>
      <c r="S56" s="9" t="n">
        <v>10.07</v>
      </c>
      <c r="T56" s="9" t="n">
        <v>15.53</v>
      </c>
      <c r="U56" s="7" t="n">
        <v>25.91857000993048</v>
      </c>
      <c r="V56" s="7" t="n">
        <v>-18.35157759175788</v>
      </c>
      <c r="W56" s="7" t="n">
        <v>46.63365263172017</v>
      </c>
      <c r="X56" s="5" t="inlineStr">
        <is>
          <t>Neutral</t>
        </is>
      </c>
      <c r="Y56" s="10" t="n">
        <v>-0.03039488108867161</v>
      </c>
      <c r="Z56" s="10" t="n">
        <v>0.02527762530898884</v>
      </c>
      <c r="AA56" s="5" t="inlineStr">
        <is>
          <t>Bearish</t>
        </is>
      </c>
      <c r="AB56" s="9" t="n">
        <v>12.93049999999999</v>
      </c>
      <c r="AC56" s="9" t="n">
        <v>12.87940000000002</v>
      </c>
      <c r="AD56" s="9" t="n">
        <v>12.82745000000001</v>
      </c>
      <c r="AE56" s="9" t="n">
        <v>12.83490888037214</v>
      </c>
      <c r="AF56" s="9" t="n">
        <v>12.76458545235774</v>
      </c>
      <c r="AG56" s="9" t="n">
        <v>12.66482371935718</v>
      </c>
      <c r="AH56" s="5" t="inlineStr">
        <is>
          <t>Negative / mixed</t>
        </is>
      </c>
      <c r="AI56" s="9" t="n">
        <v>12.49230027384586</v>
      </c>
      <c r="AJ56" s="9" t="n">
        <v>13.36869972615412</v>
      </c>
      <c r="AK56" s="5" t="inlineStr">
        <is>
          <t>Lower third</t>
        </is>
      </c>
      <c r="AL56" s="7" t="n">
        <v>26.20865139949106</v>
      </c>
      <c r="AM56" s="7" t="n">
        <v>29.85581000848174</v>
      </c>
      <c r="AN56" s="7" t="n">
        <v>10.31350653984554</v>
      </c>
      <c r="AO56" s="7" t="n">
        <v>17.97331558321423</v>
      </c>
      <c r="AP56" s="7" t="n">
        <v>24.06133342027881</v>
      </c>
      <c r="AQ56" s="7" t="n">
        <v>-105.8122046036757</v>
      </c>
      <c r="AR56" s="10" t="n">
        <v>-0.6099999999999994</v>
      </c>
      <c r="AS56" s="5" t="n">
        <v>12.90808272415982</v>
      </c>
      <c r="AT56" s="9" t="n">
        <v>0.3752355997060403</v>
      </c>
      <c r="AU56" s="7" t="n">
        <v>2.9592712910571</v>
      </c>
      <c r="AV56" s="7" t="n">
        <v>0.8789917716345264</v>
      </c>
      <c r="AW56" s="7" t="n">
        <v>-0.6269592476489034</v>
      </c>
      <c r="AX56" s="7" t="n">
        <v>19.73559962228518</v>
      </c>
      <c r="AY56" s="7" t="n">
        <v>-6.764705882352941</v>
      </c>
      <c r="AZ56" s="10" t="n">
        <v>-0.2212121212121212</v>
      </c>
      <c r="BA56" s="5" t="inlineStr">
        <is>
          <t>Sell</t>
        </is>
      </c>
      <c r="BB56" s="14" t="inlineStr">
        <is>
          <t>Bearish</t>
        </is>
      </c>
      <c r="BC56" s="5" t="inlineStr">
        <is>
          <t>Strong Sell</t>
        </is>
      </c>
      <c r="BD56" s="5" t="inlineStr">
        <is>
          <t>Neutral</t>
        </is>
      </c>
      <c r="BE56" s="5" t="inlineStr">
        <is>
          <t>Bearish technical bias</t>
        </is>
      </c>
      <c r="BF56" s="9" t="n">
        <v>10.96045446090492</v>
      </c>
      <c r="BG56" s="9" t="n">
        <v>14.39954553909508</v>
      </c>
      <c r="BH56" s="7" t="n">
        <v>13.56108469317886</v>
      </c>
      <c r="BI56" s="5" t="inlineStr">
        <is>
          <t>Complete</t>
        </is>
      </c>
      <c r="BJ56" s="12" t="inlineStr">
        <is>
          <t>https://www.nasdaq.com/market-activity/earnings?date=2026-09-08</t>
        </is>
      </c>
      <c r="BK56" s="12" t="inlineStr">
        <is>
          <t>https://www.tradingview.com/symbols/NASDAQ-AVO/</t>
        </is>
      </c>
      <c r="BL56" s="5" t="inlineStr">
        <is>
          <t>2026-09-06T07:14:29+00:00</t>
        </is>
      </c>
    </row>
    <row r="57" ht="34" customHeight="1">
      <c r="A57" s="5" t="inlineStr">
        <is>
          <t>2026-09-10</t>
        </is>
      </c>
      <c r="B57" s="5" t="inlineStr">
        <is>
          <t>After hours</t>
        </is>
      </c>
      <c r="C57" s="5" t="inlineStr">
        <is>
          <t>REF</t>
        </is>
      </c>
      <c r="D57" s="5" t="inlineStr">
        <is>
          <t>Reformation Inc.</t>
        </is>
      </c>
      <c r="E57" s="5" t="inlineStr">
        <is>
          <t>NYSE</t>
        </is>
      </c>
      <c r="F57" s="5" t="inlineStr">
        <is>
          <t>United States</t>
        </is>
      </c>
      <c r="G57" s="5" t="inlineStr">
        <is>
          <t>Jun/2026</t>
        </is>
      </c>
      <c r="H57" s="5" t="n">
        <v>0.2</v>
      </c>
      <c r="I57" s="6" t="n"/>
      <c r="J57" s="5" t="inlineStr">
        <is>
          <t>N/A</t>
        </is>
      </c>
      <c r="K57" s="5" t="n"/>
      <c r="L57" s="7" t="n"/>
      <c r="M57" s="5" t="inlineStr">
        <is>
          <t>Insufficient EPS comparison</t>
        </is>
      </c>
      <c r="N57" s="8" t="n">
        <v>868320830</v>
      </c>
      <c r="O57" s="9" t="n">
        <v>13.69</v>
      </c>
      <c r="P57" s="7" t="n">
        <v>0.3665689149560039</v>
      </c>
      <c r="Q57" s="8" t="n">
        <v>190657</v>
      </c>
      <c r="R57" s="8" t="n">
        <v>808753260.14</v>
      </c>
      <c r="S57" s="9" t="n">
        <v>12.83</v>
      </c>
      <c r="T57" s="9" t="n">
        <v>17.26</v>
      </c>
      <c r="U57" s="7" t="n">
        <v>6.703039750584572</v>
      </c>
      <c r="V57" s="7" t="n">
        <v>-20.68366164542296</v>
      </c>
      <c r="W57" s="7" t="n">
        <v>42.89382105910479</v>
      </c>
      <c r="X57" s="5" t="inlineStr">
        <is>
          <t>Neutral</t>
        </is>
      </c>
      <c r="Y57" s="10" t="n">
        <v>-0.6855334452873407</v>
      </c>
      <c r="Z57" s="10" t="n"/>
      <c r="AA57" s="5" t="inlineStr">
        <is>
          <t>Unavailable</t>
        </is>
      </c>
      <c r="AB57" s="9" t="n">
        <v>14.674</v>
      </c>
      <c r="AC57" s="9" t="n"/>
      <c r="AD57" s="9" t="n"/>
      <c r="AE57" s="9" t="n">
        <v>14.72131667937279</v>
      </c>
      <c r="AF57" s="9" t="n"/>
      <c r="AG57" s="9" t="n"/>
      <c r="AH57" s="5" t="inlineStr">
        <is>
          <t>Unavailable</t>
        </is>
      </c>
      <c r="AI57" s="9" t="n">
        <v>13.18000669345549</v>
      </c>
      <c r="AJ57" s="9" t="n">
        <v>16.16799330654452</v>
      </c>
      <c r="AK57" s="5" t="inlineStr">
        <is>
          <t>Lower third</t>
        </is>
      </c>
      <c r="AL57" s="7" t="n">
        <v>29.78174549171528</v>
      </c>
      <c r="AM57" s="7" t="n">
        <v>35.25257382256375</v>
      </c>
      <c r="AN57" s="7" t="n"/>
      <c r="AO57" s="7" t="n">
        <v>15.19712766731591</v>
      </c>
      <c r="AP57" s="7" t="n">
        <v>23.69784877004073</v>
      </c>
      <c r="AQ57" s="7" t="n">
        <v>-113.3986013986015</v>
      </c>
      <c r="AR57" s="10" t="n">
        <v>-0.7900000000000009</v>
      </c>
      <c r="AS57" s="5" t="n">
        <v>14.53322058776874</v>
      </c>
      <c r="AT57" s="9" t="n">
        <v>0.9264368229663963</v>
      </c>
      <c r="AU57" s="7" t="n">
        <v>6.767252176525905</v>
      </c>
      <c r="AV57" s="7" t="n">
        <v>0.4280276540837368</v>
      </c>
      <c r="AW57" s="7" t="n">
        <v>-14.4375</v>
      </c>
      <c r="AX57" s="7" t="n">
        <v>-8.733333333333338</v>
      </c>
      <c r="AY57" s="7" t="n">
        <v>-8.733333333333338</v>
      </c>
      <c r="AZ57" s="10" t="n">
        <v>-0.4285714285714286</v>
      </c>
      <c r="BA57" s="5" t="inlineStr">
        <is>
          <t>Sell</t>
        </is>
      </c>
      <c r="BB57" s="13" t="inlineStr">
        <is>
          <t>Neutral</t>
        </is>
      </c>
      <c r="BC57" s="5" t="inlineStr">
        <is>
          <t>Strong Sell</t>
        </is>
      </c>
      <c r="BD57" s="5" t="inlineStr">
        <is>
          <t>Buy</t>
        </is>
      </c>
      <c r="BE57" s="5" t="inlineStr">
        <is>
          <t>Neutral / mixed technical bias</t>
        </is>
      </c>
      <c r="BF57" s="9" t="n">
        <v>9.444533132162086</v>
      </c>
      <c r="BG57" s="9" t="n">
        <v>17.93546686783791</v>
      </c>
      <c r="BH57" s="7" t="n">
        <v>31.01144534578462</v>
      </c>
      <c r="BI57" s="5" t="inlineStr">
        <is>
          <t>Complete</t>
        </is>
      </c>
      <c r="BJ57" s="12" t="inlineStr">
        <is>
          <t>https://www.nasdaq.com/market-activity/earnings?date=2026-09-10</t>
        </is>
      </c>
      <c r="BK57" s="12" t="inlineStr">
        <is>
          <t>https://www.tradingview.com/symbols/NYSE-REF/</t>
        </is>
      </c>
      <c r="BL57" s="5" t="inlineStr">
        <is>
          <t>2026-09-06T07:14:29+00:00</t>
        </is>
      </c>
    </row>
    <row r="58" ht="34" customHeight="1">
      <c r="A58" s="5" t="inlineStr">
        <is>
          <t>2026-09-10</t>
        </is>
      </c>
      <c r="B58" s="5" t="inlineStr">
        <is>
          <t>Pre-market</t>
        </is>
      </c>
      <c r="C58" s="5" t="inlineStr">
        <is>
          <t>MCFT</t>
        </is>
      </c>
      <c r="D58" s="5" t="inlineStr">
        <is>
          <t>MasterCraft Boat Holdings, Inc.</t>
        </is>
      </c>
      <c r="E58" s="5" t="inlineStr">
        <is>
          <t>NASDAQ</t>
        </is>
      </c>
      <c r="F58" s="5" t="inlineStr">
        <is>
          <t>United States</t>
        </is>
      </c>
      <c r="G58" s="5" t="inlineStr">
        <is>
          <t>Jun/2026</t>
        </is>
      </c>
      <c r="H58" s="5" t="n">
        <v>0.5600000000000001</v>
      </c>
      <c r="I58" s="6" t="n">
        <v>2</v>
      </c>
      <c r="J58" s="5" t="inlineStr">
        <is>
          <t>8/27/2025</t>
        </is>
      </c>
      <c r="K58" s="5" t="n">
        <v>0.36</v>
      </c>
      <c r="L58" s="7" t="n">
        <v>55.55555555555558</v>
      </c>
      <c r="M58" s="5" t="inlineStr">
        <is>
          <t>Forecast EPS growth</t>
        </is>
      </c>
      <c r="N58" s="8" t="n">
        <v>379809824</v>
      </c>
      <c r="O58" s="9" t="n">
        <v>24.15</v>
      </c>
      <c r="P58" s="7" t="n">
        <v>3.514787826832406</v>
      </c>
      <c r="Q58" s="8" t="n">
        <v>117372</v>
      </c>
      <c r="R58" s="8" t="n">
        <v>590113381</v>
      </c>
      <c r="S58" s="9" t="n">
        <v>17.19</v>
      </c>
      <c r="T58" s="9" t="n">
        <v>28.44</v>
      </c>
      <c r="U58" s="7" t="n">
        <v>40.48865619546247</v>
      </c>
      <c r="V58" s="7" t="n">
        <v>-15.08438818565402</v>
      </c>
      <c r="W58" s="7" t="n">
        <v>48.72463020442709</v>
      </c>
      <c r="X58" s="5" t="inlineStr">
        <is>
          <t>Neutral</t>
        </is>
      </c>
      <c r="Y58" s="10" t="n">
        <v>-0.2649819864214535</v>
      </c>
      <c r="Z58" s="10" t="n">
        <v>-0.1259533034956169</v>
      </c>
      <c r="AA58" s="5" t="inlineStr">
        <is>
          <t>Bearish</t>
        </is>
      </c>
      <c r="AB58" s="9" t="n">
        <v>24.43499999999994</v>
      </c>
      <c r="AC58" s="9" t="n">
        <v>24.49290000000003</v>
      </c>
      <c r="AD58" s="9" t="n">
        <v>22.36787499999999</v>
      </c>
      <c r="AE58" s="9" t="n">
        <v>24.19108016639657</v>
      </c>
      <c r="AF58" s="9" t="n">
        <v>24.22863514420594</v>
      </c>
      <c r="AG58" s="9" t="n">
        <v>22.79780062313391</v>
      </c>
      <c r="AH58" s="5" t="inlineStr">
        <is>
          <t>Mixed</t>
        </is>
      </c>
      <c r="AI58" s="9" t="n">
        <v>22.98400723640262</v>
      </c>
      <c r="AJ58" s="9" t="n">
        <v>25.88599276359726</v>
      </c>
      <c r="AK58" s="5" t="inlineStr">
        <is>
          <t>Middle third</t>
        </is>
      </c>
      <c r="AL58" s="7" t="n">
        <v>29.38796155791599</v>
      </c>
      <c r="AM58" s="7" t="n">
        <v>20.89773740001356</v>
      </c>
      <c r="AN58" s="7" t="n">
        <v>14.04357487695979</v>
      </c>
      <c r="AO58" s="7" t="n">
        <v>16.16768198440091</v>
      </c>
      <c r="AP58" s="7" t="n">
        <v>20.07738400884764</v>
      </c>
      <c r="AQ58" s="7" t="n">
        <v>-67.17471069715445</v>
      </c>
      <c r="AR58" s="10" t="n">
        <v>-1.310000000000002</v>
      </c>
      <c r="AS58" s="5" t="n">
        <v>24.44282101426893</v>
      </c>
      <c r="AT58" s="9" t="n">
        <v>0.9327994609485287</v>
      </c>
      <c r="AU58" s="7" t="n">
        <v>3.862523647819995</v>
      </c>
      <c r="AV58" s="7" t="n">
        <v>0.6802095823478855</v>
      </c>
      <c r="AW58" s="7" t="n">
        <v>-3.592814371257493</v>
      </c>
      <c r="AX58" s="7" t="n">
        <v>8.247422680412372</v>
      </c>
      <c r="AY58" s="7" t="n">
        <v>20.68965517241378</v>
      </c>
      <c r="AZ58" s="10" t="n"/>
      <c r="BA58" s="5" t="inlineStr">
        <is>
          <t>Unavailable</t>
        </is>
      </c>
      <c r="BB58" s="13" t="inlineStr">
        <is>
          <t>Neutral</t>
        </is>
      </c>
      <c r="BC58" s="5" t="inlineStr">
        <is>
          <t>Unavailable</t>
        </is>
      </c>
      <c r="BD58" s="5" t="inlineStr">
        <is>
          <t>Unavailable</t>
        </is>
      </c>
      <c r="BE58" s="5" t="inlineStr">
        <is>
          <t>Insufficient technical data</t>
        </is>
      </c>
      <c r="BF58" s="9" t="n">
        <v>19.87537586198936</v>
      </c>
      <c r="BG58" s="9" t="n">
        <v>28.42462413801064</v>
      </c>
      <c r="BH58" s="7" t="n">
        <v>17.70030698969208</v>
      </c>
      <c r="BI58" s="5" t="inlineStr">
        <is>
          <t>Complete</t>
        </is>
      </c>
      <c r="BJ58" s="12" t="inlineStr">
        <is>
          <t>https://www.nasdaq.com/market-activity/earnings?date=2026-09-10</t>
        </is>
      </c>
      <c r="BK58" s="12" t="inlineStr">
        <is>
          <t>https://www.tradingview.com/symbols/NASDAQ-MCFT/</t>
        </is>
      </c>
      <c r="BL58" s="5" t="inlineStr">
        <is>
          <t>2026-09-06T07:14:29+00:00</t>
        </is>
      </c>
    </row>
    <row r="59" ht="34" customHeight="1">
      <c r="A59" s="5" t="inlineStr">
        <is>
          <t>2026-09-09</t>
        </is>
      </c>
      <c r="B59" s="5" t="inlineStr">
        <is>
          <t>Pre-market</t>
        </is>
      </c>
      <c r="C59" s="5" t="inlineStr">
        <is>
          <t>CAL</t>
        </is>
      </c>
      <c r="D59" s="5" t="inlineStr">
        <is>
          <t>Caleres, Inc.</t>
        </is>
      </c>
      <c r="E59" s="5" t="inlineStr">
        <is>
          <t>NYSE</t>
        </is>
      </c>
      <c r="F59" s="5" t="inlineStr">
        <is>
          <t>United States</t>
        </is>
      </c>
      <c r="G59" s="5" t="inlineStr">
        <is>
          <t>Jul/2026</t>
        </is>
      </c>
      <c r="H59" s="5" t="n">
        <v>0.37</v>
      </c>
      <c r="I59" s="6" t="n">
        <v>3</v>
      </c>
      <c r="J59" s="5" t="inlineStr">
        <is>
          <t>9/04/2025</t>
        </is>
      </c>
      <c r="K59" s="5" t="n">
        <v>0.35</v>
      </c>
      <c r="L59" s="7" t="n">
        <v>5.71428571428572</v>
      </c>
      <c r="M59" s="5" t="inlineStr">
        <is>
          <t>Forecast EPS broadly flat</t>
        </is>
      </c>
      <c r="N59" s="8" t="n">
        <v>406771808</v>
      </c>
      <c r="O59" s="9" t="n">
        <v>12.43</v>
      </c>
      <c r="P59" s="7" t="n">
        <v>2.642444260941373</v>
      </c>
      <c r="Q59" s="8" t="n">
        <v>405649</v>
      </c>
      <c r="R59" s="8" t="n">
        <v>417520488</v>
      </c>
      <c r="S59" s="9" t="n">
        <v>8.800000000000001</v>
      </c>
      <c r="T59" s="9" t="n">
        <v>16.14</v>
      </c>
      <c r="U59" s="7" t="n">
        <v>41.24999999999999</v>
      </c>
      <c r="V59" s="7" t="n">
        <v>-22.98636926889716</v>
      </c>
      <c r="W59" s="7" t="n">
        <v>45.52725288784921</v>
      </c>
      <c r="X59" s="5" t="inlineStr">
        <is>
          <t>Neutral</t>
        </is>
      </c>
      <c r="Y59" s="10" t="n">
        <v>-0.2598661689083777</v>
      </c>
      <c r="Z59" s="10" t="n">
        <v>-0.113699889322806</v>
      </c>
      <c r="AA59" s="5" t="inlineStr">
        <is>
          <t>Bearish</t>
        </is>
      </c>
      <c r="AB59" s="9" t="n">
        <v>13.06099999999999</v>
      </c>
      <c r="AC59" s="9" t="n">
        <v>12.7458</v>
      </c>
      <c r="AD59" s="9" t="n">
        <v>12.52777499999998</v>
      </c>
      <c r="AE59" s="9" t="n">
        <v>12.78252942988593</v>
      </c>
      <c r="AF59" s="9" t="n">
        <v>12.88349581419468</v>
      </c>
      <c r="AG59" s="9" t="n">
        <v>13.12738220194489</v>
      </c>
      <c r="AH59" s="5" t="inlineStr">
        <is>
          <t>Negative / mixed</t>
        </is>
      </c>
      <c r="AI59" s="9" t="n">
        <v>11.62606585516933</v>
      </c>
      <c r="AJ59" s="9" t="n">
        <v>14.49593414483065</v>
      </c>
      <c r="AK59" s="5" t="inlineStr">
        <is>
          <t>Lower third</t>
        </is>
      </c>
      <c r="AL59" s="7" t="n">
        <v>23.25268817204301</v>
      </c>
      <c r="AM59" s="7" t="n">
        <v>16.47670250896058</v>
      </c>
      <c r="AN59" s="7" t="n">
        <v>15.92116182367611</v>
      </c>
      <c r="AO59" s="7" t="n">
        <v>17.58030824764564</v>
      </c>
      <c r="AP59" s="7" t="n">
        <v>24.59563292567302</v>
      </c>
      <c r="AQ59" s="7" t="n">
        <v>-93.75500671154849</v>
      </c>
      <c r="AR59" s="10" t="n">
        <v>-1.19</v>
      </c>
      <c r="AS59" s="5" t="n">
        <v>12.98366323497583</v>
      </c>
      <c r="AT59" s="9" t="n">
        <v>0.6456045301716493</v>
      </c>
      <c r="AU59" s="7" t="n">
        <v>5.193922205725256</v>
      </c>
      <c r="AV59" s="7" t="n">
        <v>0.7922596829156634</v>
      </c>
      <c r="AW59" s="7" t="n">
        <v>-13.68055555555556</v>
      </c>
      <c r="AX59" s="7" t="n">
        <v>-12.46478873239436</v>
      </c>
      <c r="AY59" s="7" t="n">
        <v>13</v>
      </c>
      <c r="AZ59" s="10" t="n">
        <v>-0.490909090909091</v>
      </c>
      <c r="BA59" s="5" t="inlineStr">
        <is>
          <t>Sell</t>
        </is>
      </c>
      <c r="BB59" s="14" t="inlineStr">
        <is>
          <t>Bearish</t>
        </is>
      </c>
      <c r="BC59" s="5" t="inlineStr">
        <is>
          <t>Strong Sell</t>
        </is>
      </c>
      <c r="BD59" s="5" t="inlineStr">
        <is>
          <t>Sell</t>
        </is>
      </c>
      <c r="BE59" s="5" t="inlineStr">
        <is>
          <t>Bearish technical bias</t>
        </is>
      </c>
      <c r="BF59" s="9" t="n">
        <v>9.471468371482015</v>
      </c>
      <c r="BG59" s="9" t="n">
        <v>15.38853162851798</v>
      </c>
      <c r="BH59" s="7" t="n">
        <v>23.80154166144798</v>
      </c>
      <c r="BI59" s="5" t="inlineStr">
        <is>
          <t>Complete</t>
        </is>
      </c>
      <c r="BJ59" s="12" t="inlineStr">
        <is>
          <t>https://www.nasdaq.com/market-activity/earnings?date=2026-09-09</t>
        </is>
      </c>
      <c r="BK59" s="12" t="inlineStr">
        <is>
          <t>https://www.tradingview.com/symbols/NYSE-CAL/</t>
        </is>
      </c>
      <c r="BL59" s="5" t="inlineStr">
        <is>
          <t>2026-09-06T07:14:29+00:00</t>
        </is>
      </c>
    </row>
    <row r="60" ht="34" customHeight="1">
      <c r="A60" s="5" t="inlineStr">
        <is>
          <t>2026-09-10</t>
        </is>
      </c>
      <c r="B60" s="5" t="inlineStr">
        <is>
          <t>Pre-market</t>
        </is>
      </c>
      <c r="C60" s="5" t="inlineStr">
        <is>
          <t>SHOE</t>
        </is>
      </c>
      <c r="D60" s="5" t="inlineStr">
        <is>
          <t>Shoe Station Group, Inc.</t>
        </is>
      </c>
      <c r="E60" s="5" t="inlineStr">
        <is>
          <t>NASDAQ</t>
        </is>
      </c>
      <c r="F60" s="5" t="inlineStr">
        <is>
          <t>United States</t>
        </is>
      </c>
      <c r="G60" s="5" t="inlineStr">
        <is>
          <t>Jul/2026</t>
        </is>
      </c>
      <c r="H60" s="5" t="n">
        <v>0.32</v>
      </c>
      <c r="I60" s="6" t="n">
        <v>1</v>
      </c>
      <c r="J60" s="5" t="inlineStr">
        <is>
          <t>9/04/2025</t>
        </is>
      </c>
      <c r="K60" s="5" t="n">
        <v>0.7</v>
      </c>
      <c r="L60" s="7" t="n">
        <v>-54.28571428571428</v>
      </c>
      <c r="M60" s="5" t="inlineStr">
        <is>
          <t>Forecast EPS decline</t>
        </is>
      </c>
      <c r="N60" s="8" t="n">
        <v>370615360</v>
      </c>
      <c r="O60" s="9" t="n">
        <v>14.07</v>
      </c>
      <c r="P60" s="7" t="n">
        <v>3.076923076923076</v>
      </c>
      <c r="Q60" s="8" t="n">
        <v>1020314</v>
      </c>
      <c r="R60" s="8" t="n">
        <v>382018896</v>
      </c>
      <c r="S60" s="9" t="n">
        <v>12.7799</v>
      </c>
      <c r="T60" s="9" t="n">
        <v>25.21</v>
      </c>
      <c r="U60" s="7" t="n">
        <v>10.09475817494661</v>
      </c>
      <c r="V60" s="7" t="n">
        <v>-44.18881396271321</v>
      </c>
      <c r="W60" s="7" t="n">
        <v>44.21587400140191</v>
      </c>
      <c r="X60" s="5" t="inlineStr">
        <is>
          <t>Neutral</t>
        </is>
      </c>
      <c r="Y60" s="10" t="n">
        <v>-0.4908500914236011</v>
      </c>
      <c r="Z60" s="10" t="n">
        <v>-0.3667491848743452</v>
      </c>
      <c r="AA60" s="5" t="inlineStr">
        <is>
          <t>Bearish</t>
        </is>
      </c>
      <c r="AB60" s="9" t="n">
        <v>14.745</v>
      </c>
      <c r="AC60" s="9" t="n">
        <v>14.9854</v>
      </c>
      <c r="AD60" s="9" t="n">
        <v>17.24195000000002</v>
      </c>
      <c r="AE60" s="9" t="n">
        <v>14.43653608606561</v>
      </c>
      <c r="AF60" s="9" t="n">
        <v>15.08183783977126</v>
      </c>
      <c r="AG60" s="9" t="n">
        <v>17.24908964177623</v>
      </c>
      <c r="AH60" s="5" t="inlineStr">
        <is>
          <t>Bearish alignment</t>
        </is>
      </c>
      <c r="AI60" s="9" t="n">
        <v>12.85524340191631</v>
      </c>
      <c r="AJ60" s="9" t="n">
        <v>16.63475659808368</v>
      </c>
      <c r="AK60" s="5" t="inlineStr">
        <is>
          <t>Lower third</t>
        </is>
      </c>
      <c r="AL60" s="7" t="n">
        <v>30.42086632115567</v>
      </c>
      <c r="AM60" s="7" t="n">
        <v>20.34930291329134</v>
      </c>
      <c r="AN60" s="7" t="n">
        <v>26.26982662614676</v>
      </c>
      <c r="AO60" s="7" t="n">
        <v>15.87058199851851</v>
      </c>
      <c r="AP60" s="7" t="n">
        <v>27.23652894163037</v>
      </c>
      <c r="AQ60" s="7" t="n">
        <v>-72.8370273648771</v>
      </c>
      <c r="AR60" s="10" t="n">
        <v>-1.4</v>
      </c>
      <c r="AS60" s="5" t="n">
        <v>14.31620505317866</v>
      </c>
      <c r="AT60" s="9" t="n">
        <v>0.6599764986267296</v>
      </c>
      <c r="AU60" s="7" t="n">
        <v>4.690664524710232</v>
      </c>
      <c r="AV60" s="7" t="n">
        <v>1.036329329830264</v>
      </c>
      <c r="AW60" s="7" t="n">
        <v>-10.49618320610687</v>
      </c>
      <c r="AX60" s="7" t="n">
        <v>-18.15008726003491</v>
      </c>
      <c r="AY60" s="7" t="n">
        <v>-28.39694656488549</v>
      </c>
      <c r="AZ60" s="10" t="n">
        <v>-0.3121212121212121</v>
      </c>
      <c r="BA60" s="5" t="inlineStr">
        <is>
          <t>Sell</t>
        </is>
      </c>
      <c r="BB60" s="14" t="inlineStr">
        <is>
          <t>Bearish</t>
        </is>
      </c>
      <c r="BC60" s="5" t="inlineStr">
        <is>
          <t>Strong Sell</t>
        </is>
      </c>
      <c r="BD60" s="5" t="inlineStr">
        <is>
          <t>Neutral</t>
        </is>
      </c>
      <c r="BE60" s="5" t="inlineStr">
        <is>
          <t>Bearish technical bias</t>
        </is>
      </c>
      <c r="BF60" s="9" t="n">
        <v>11.04560773815109</v>
      </c>
      <c r="BG60" s="9" t="n">
        <v>17.09439226184891</v>
      </c>
      <c r="BH60" s="7" t="n">
        <v>21.49532524412869</v>
      </c>
      <c r="BI60" s="5" t="inlineStr">
        <is>
          <t>Complete</t>
        </is>
      </c>
      <c r="BJ60" s="12" t="inlineStr">
        <is>
          <t>https://www.nasdaq.com/market-activity/earnings?date=2026-09-10</t>
        </is>
      </c>
      <c r="BK60" s="12" t="inlineStr">
        <is>
          <t>https://www.tradingview.com/symbols/NASDAQ-SHOE/</t>
        </is>
      </c>
      <c r="BL60" s="5" t="inlineStr">
        <is>
          <t>2026-09-06T07:14:29+00:00</t>
        </is>
      </c>
    </row>
    <row r="61" ht="34" customHeight="1">
      <c r="A61" s="5" t="inlineStr">
        <is>
          <t>2026-09-14</t>
        </is>
      </c>
      <c r="B61" s="5" t="inlineStr">
        <is>
          <t>After hours</t>
        </is>
      </c>
      <c r="C61" s="5" t="inlineStr">
        <is>
          <t>PLAY</t>
        </is>
      </c>
      <c r="D61" s="5" t="inlineStr">
        <is>
          <t>Dave &amp; Buster's Entertainment, Inc.</t>
        </is>
      </c>
      <c r="E61" s="5" t="inlineStr">
        <is>
          <t>NASDAQ</t>
        </is>
      </c>
      <c r="F61" s="5" t="inlineStr">
        <is>
          <t>United States</t>
        </is>
      </c>
      <c r="G61" s="5" t="inlineStr">
        <is>
          <t>Jul/2026</t>
        </is>
      </c>
      <c r="H61" s="5" t="n">
        <v>0.19</v>
      </c>
      <c r="I61" s="6" t="n">
        <v>3</v>
      </c>
      <c r="J61" s="5" t="inlineStr">
        <is>
          <t>9/15/2025</t>
        </is>
      </c>
      <c r="K61" s="5" t="n">
        <v>0.4</v>
      </c>
      <c r="L61" s="7" t="n">
        <v>-52.5</v>
      </c>
      <c r="M61" s="5" t="inlineStr">
        <is>
          <t>Forecast EPS decline</t>
        </is>
      </c>
      <c r="N61" s="8" t="n">
        <v>301617984</v>
      </c>
      <c r="O61" s="9" t="n">
        <v>8.720000000000001</v>
      </c>
      <c r="P61" s="7" t="n">
        <v>0.5767012687427994</v>
      </c>
      <c r="Q61" s="8" t="n">
        <v>2032436</v>
      </c>
      <c r="R61" s="8" t="n">
        <v>303357441</v>
      </c>
      <c r="S61" s="9" t="n">
        <v>8.300000000000001</v>
      </c>
      <c r="T61" s="9" t="n">
        <v>24.99</v>
      </c>
      <c r="U61" s="7" t="n">
        <v>5.060240963855422</v>
      </c>
      <c r="V61" s="7" t="n">
        <v>-65.10604241696679</v>
      </c>
      <c r="W61" s="7" t="n">
        <v>39.45453917515849</v>
      </c>
      <c r="X61" s="5" t="inlineStr">
        <is>
          <t>Neutral</t>
        </is>
      </c>
      <c r="Y61" s="10" t="n">
        <v>-0.4373366345003653</v>
      </c>
      <c r="Z61" s="10" t="n">
        <v>-0.325631527386571</v>
      </c>
      <c r="AA61" s="5" t="inlineStr">
        <is>
          <t>Bearish</t>
        </is>
      </c>
      <c r="AB61" s="9" t="n">
        <v>9.715000000000005</v>
      </c>
      <c r="AC61" s="9" t="n">
        <v>10.21159999999999</v>
      </c>
      <c r="AD61" s="9" t="n">
        <v>13.49147499999998</v>
      </c>
      <c r="AE61" s="9" t="n">
        <v>9.569551591243195</v>
      </c>
      <c r="AF61" s="9" t="n">
        <v>10.20772845354435</v>
      </c>
      <c r="AG61" s="9" t="n">
        <v>13.59713779797401</v>
      </c>
      <c r="AH61" s="5" t="inlineStr">
        <is>
          <t>Bearish alignment</t>
        </is>
      </c>
      <c r="AI61" s="9" t="n">
        <v>8.48035835158556</v>
      </c>
      <c r="AJ61" s="9" t="n">
        <v>10.94964164841445</v>
      </c>
      <c r="AK61" s="5" t="inlineStr">
        <is>
          <t>Lower third</t>
        </is>
      </c>
      <c r="AL61" s="7" t="n">
        <v>26.60062059648592</v>
      </c>
      <c r="AM61" s="7" t="n">
        <v>21.58841333112349</v>
      </c>
      <c r="AN61" s="7" t="n">
        <v>13.69684713669098</v>
      </c>
      <c r="AO61" s="7" t="n">
        <v>18.01888723099751</v>
      </c>
      <c r="AP61" s="7" t="n">
        <v>25.64231829713607</v>
      </c>
      <c r="AQ61" s="7" t="n">
        <v>-132.5443125416787</v>
      </c>
      <c r="AR61" s="10" t="n">
        <v>-1.529999999999999</v>
      </c>
      <c r="AS61" s="5" t="n">
        <v>9.576124967893191</v>
      </c>
      <c r="AT61" s="9" t="n">
        <v>0.5979394362582057</v>
      </c>
      <c r="AU61" s="7" t="n">
        <v>6.857103626814284</v>
      </c>
      <c r="AV61" s="7" t="n">
        <v>1.278373231575184</v>
      </c>
      <c r="AW61" s="7" t="n">
        <v>-16.99190861494526</v>
      </c>
      <c r="AX61" s="7" t="n">
        <v>-22.83185840707964</v>
      </c>
      <c r="AY61" s="7" t="n">
        <v>-40.27397260273972</v>
      </c>
      <c r="AZ61" s="10" t="n">
        <v>-0.4</v>
      </c>
      <c r="BA61" s="5" t="inlineStr">
        <is>
          <t>Sell</t>
        </is>
      </c>
      <c r="BB61" s="14" t="inlineStr">
        <is>
          <t>Bearish</t>
        </is>
      </c>
      <c r="BC61" s="5" t="inlineStr">
        <is>
          <t>Strong Sell</t>
        </is>
      </c>
      <c r="BD61" s="5" t="inlineStr">
        <is>
          <t>Unavailable</t>
        </is>
      </c>
      <c r="BE61" s="5" t="inlineStr">
        <is>
          <t>Bearish technical bias</t>
        </is>
      </c>
      <c r="BF61" s="9" t="n">
        <v>5.97989727234755</v>
      </c>
      <c r="BG61" s="9" t="n">
        <v>11.46010272765245</v>
      </c>
      <c r="BH61" s="7" t="n">
        <v>31.42319641803268</v>
      </c>
      <c r="BI61" s="5" t="inlineStr">
        <is>
          <t>Complete</t>
        </is>
      </c>
      <c r="BJ61" s="12" t="inlineStr">
        <is>
          <t>https://www.nasdaq.com/market-activity/earnings?date=2026-09-14</t>
        </is>
      </c>
      <c r="BK61" s="12" t="inlineStr">
        <is>
          <t>https://www.tradingview.com/symbols/NASDAQ-PLAY/</t>
        </is>
      </c>
      <c r="BL61" s="5" t="inlineStr">
        <is>
          <t>2026-09-06T07:14:29+00:00</t>
        </is>
      </c>
    </row>
    <row r="62" ht="34" customHeight="1">
      <c r="A62" s="5" t="inlineStr">
        <is>
          <t>2026-09-09</t>
        </is>
      </c>
      <c r="B62" s="5" t="inlineStr">
        <is>
          <t>Pre-market</t>
        </is>
      </c>
      <c r="C62" s="5" t="inlineStr">
        <is>
          <t>JILL</t>
        </is>
      </c>
      <c r="D62" s="5" t="inlineStr">
        <is>
          <t>J. Jill, Inc.</t>
        </is>
      </c>
      <c r="E62" s="5" t="inlineStr">
        <is>
          <t>NYSE</t>
        </is>
      </c>
      <c r="F62" s="5" t="inlineStr">
        <is>
          <t>United States</t>
        </is>
      </c>
      <c r="G62" s="5" t="inlineStr">
        <is>
          <t>Jul/2026</t>
        </is>
      </c>
      <c r="H62" s="5" t="n">
        <v>0.58</v>
      </c>
      <c r="I62" s="6" t="n">
        <v>2</v>
      </c>
      <c r="J62" s="5" t="inlineStr">
        <is>
          <t>9/03/2025</t>
        </is>
      </c>
      <c r="K62" s="5" t="n">
        <v>0.8100000000000001</v>
      </c>
      <c r="L62" s="7" t="n">
        <v>-28.39506172839507</v>
      </c>
      <c r="M62" s="5" t="inlineStr">
        <is>
          <t>Forecast EPS decline</t>
        </is>
      </c>
      <c r="N62" s="8" t="n">
        <v>289758432</v>
      </c>
      <c r="O62" s="9" t="n">
        <v>19.98</v>
      </c>
      <c r="P62" s="7" t="n">
        <v>3.09597523219815</v>
      </c>
      <c r="Q62" s="8" t="n">
        <v>92384</v>
      </c>
      <c r="R62" s="8" t="n">
        <v>298729266</v>
      </c>
      <c r="S62" s="9" t="n">
        <v>10.405</v>
      </c>
      <c r="T62" s="9" t="n">
        <v>20.8927</v>
      </c>
      <c r="U62" s="7" t="n">
        <v>92.02306583373381</v>
      </c>
      <c r="V62" s="7" t="n">
        <v>-4.368511489659078</v>
      </c>
      <c r="W62" s="7" t="n">
        <v>62.17824963475957</v>
      </c>
      <c r="X62" s="5" t="inlineStr">
        <is>
          <t>Neutral</t>
        </is>
      </c>
      <c r="Y62" s="10" t="n">
        <v>0.4749081815447092</v>
      </c>
      <c r="Z62" s="10" t="n">
        <v>0.6221492312011043</v>
      </c>
      <c r="AA62" s="5" t="inlineStr">
        <is>
          <t>Bearish</t>
        </is>
      </c>
      <c r="AB62" s="9" t="n">
        <v>19.526</v>
      </c>
      <c r="AC62" s="9" t="n">
        <v>17.9896</v>
      </c>
      <c r="AD62" s="9" t="n">
        <v>15.3812</v>
      </c>
      <c r="AE62" s="9" t="n">
        <v>19.35312043541754</v>
      </c>
      <c r="AF62" s="9" t="n">
        <v>18.06955751900832</v>
      </c>
      <c r="AG62" s="9" t="n">
        <v>16.26199397120873</v>
      </c>
      <c r="AH62" s="5" t="inlineStr">
        <is>
          <t>Bullish alignment</t>
        </is>
      </c>
      <c r="AI62" s="9" t="n">
        <v>18.39515253017955</v>
      </c>
      <c r="AJ62" s="9" t="n">
        <v>20.65684746982046</v>
      </c>
      <c r="AK62" s="5" t="inlineStr">
        <is>
          <t>Upper third</t>
        </is>
      </c>
      <c r="AL62" s="7" t="n">
        <v>47.07205194955889</v>
      </c>
      <c r="AM62" s="7" t="n">
        <v>43.35816469701706</v>
      </c>
      <c r="AN62" s="7" t="n">
        <v>18.48790966409826</v>
      </c>
      <c r="AO62" s="7" t="n">
        <v>20.8424267583599</v>
      </c>
      <c r="AP62" s="7" t="n">
        <v>16.06880221401157</v>
      </c>
      <c r="AQ62" s="7" t="n">
        <v>50.61658155713427</v>
      </c>
      <c r="AR62" s="10" t="n">
        <v>-0.2300000000000004</v>
      </c>
      <c r="AS62" s="5" t="n">
        <v>19.64744606974223</v>
      </c>
      <c r="AT62" s="9" t="n">
        <v>0.9266343007398751</v>
      </c>
      <c r="AU62" s="7" t="n">
        <v>4.637809313012388</v>
      </c>
      <c r="AV62" s="7" t="n">
        <v>1.205753641706463</v>
      </c>
      <c r="AW62" s="7" t="n">
        <v>3.523316062176164</v>
      </c>
      <c r="AX62" s="7" t="n">
        <v>51.24905374716124</v>
      </c>
      <c r="AY62" s="7" t="n">
        <v>19.35483870967743</v>
      </c>
      <c r="AZ62" s="10" t="n">
        <v>0.5575757575757576</v>
      </c>
      <c r="BA62" s="5" t="inlineStr">
        <is>
          <t>Strong Buy</t>
        </is>
      </c>
      <c r="BB62" s="13" t="inlineStr">
        <is>
          <t>Neutral</t>
        </is>
      </c>
      <c r="BC62" s="5" t="inlineStr">
        <is>
          <t>Strong Buy</t>
        </is>
      </c>
      <c r="BD62" s="5" t="inlineStr">
        <is>
          <t>Buy</t>
        </is>
      </c>
      <c r="BE62" s="5" t="inlineStr">
        <is>
          <t>Neutral / mixed technical bias</t>
        </is>
      </c>
      <c r="BF62" s="9" t="n">
        <v>15.73362817531705</v>
      </c>
      <c r="BG62" s="9" t="n">
        <v>24.22637182468295</v>
      </c>
      <c r="BH62" s="7" t="n">
        <v>21.25311223565041</v>
      </c>
      <c r="BI62" s="5" t="inlineStr">
        <is>
          <t>Complete</t>
        </is>
      </c>
      <c r="BJ62" s="12" t="inlineStr">
        <is>
          <t>https://www.nasdaq.com/market-activity/earnings?date=2026-09-09</t>
        </is>
      </c>
      <c r="BK62" s="12" t="inlineStr">
        <is>
          <t>https://www.tradingview.com/symbols/NYSE-JILL/</t>
        </is>
      </c>
      <c r="BL62" s="5" t="inlineStr">
        <is>
          <t>2026-09-06T07:14:29+00:00</t>
        </is>
      </c>
    </row>
    <row r="63" ht="34" customHeight="1">
      <c r="A63" s="5" t="inlineStr">
        <is>
          <t>2026-10-06</t>
        </is>
      </c>
      <c r="B63" s="5" t="inlineStr">
        <is>
          <t>Time not supplied</t>
        </is>
      </c>
      <c r="C63" s="5" t="inlineStr">
        <is>
          <t>SAR</t>
        </is>
      </c>
      <c r="D63" s="5" t="inlineStr">
        <is>
          <t>Saratoga Investment Corp</t>
        </is>
      </c>
      <c r="E63" s="5" t="inlineStr">
        <is>
          <t>NYSE</t>
        </is>
      </c>
      <c r="F63" s="5" t="inlineStr">
        <is>
          <t>United States</t>
        </is>
      </c>
      <c r="G63" s="5" t="inlineStr">
        <is>
          <t>Aug/2026</t>
        </is>
      </c>
      <c r="H63" s="5" t="n">
        <v>0.47</v>
      </c>
      <c r="I63" s="6" t="n">
        <v>3</v>
      </c>
      <c r="J63" s="5" t="inlineStr">
        <is>
          <t>10/07/2025</t>
        </is>
      </c>
      <c r="K63" s="5" t="n">
        <v>0.58</v>
      </c>
      <c r="L63" s="7" t="n">
        <v>-18.96551724137931</v>
      </c>
      <c r="M63" s="5" t="inlineStr">
        <is>
          <t>Forecast EPS decline</t>
        </is>
      </c>
      <c r="N63" s="8" t="n">
        <v>285757888</v>
      </c>
      <c r="O63" s="9" t="n">
        <v>17.64</v>
      </c>
      <c r="P63" s="7" t="n">
        <v>-0.7315700619020765</v>
      </c>
      <c r="Q63" s="8" t="n">
        <v>297166</v>
      </c>
      <c r="R63" s="8" t="n">
        <v>283667339</v>
      </c>
      <c r="S63" s="9" t="n">
        <v>17.34</v>
      </c>
      <c r="T63" s="9" t="n">
        <v>25.145</v>
      </c>
      <c r="U63" s="7" t="n">
        <v>1.730103806228378</v>
      </c>
      <c r="V63" s="7" t="n">
        <v>-29.84688804931398</v>
      </c>
      <c r="W63" s="7" t="n">
        <v>30.15086228058287</v>
      </c>
      <c r="X63" s="5" t="inlineStr">
        <is>
          <t>Neutral</t>
        </is>
      </c>
      <c r="Y63" s="10" t="n">
        <v>-0.4290479191608227</v>
      </c>
      <c r="Z63" s="10" t="n">
        <v>-0.3850697664515579</v>
      </c>
      <c r="AA63" s="5" t="inlineStr">
        <is>
          <t>Bearish</t>
        </is>
      </c>
      <c r="AB63" s="9" t="n">
        <v>18.64899999999995</v>
      </c>
      <c r="AC63" s="9" t="n">
        <v>19.34420000000005</v>
      </c>
      <c r="AD63" s="9" t="n">
        <v>21.91149999999998</v>
      </c>
      <c r="AE63" s="9" t="n">
        <v>18.54845992734363</v>
      </c>
      <c r="AF63" s="9" t="n">
        <v>19.39037269545911</v>
      </c>
      <c r="AG63" s="9" t="n">
        <v>21.47483169263266</v>
      </c>
      <c r="AH63" s="5" t="inlineStr">
        <is>
          <t>Bearish alignment</t>
        </is>
      </c>
      <c r="AI63" s="9" t="n">
        <v>17.56007576020749</v>
      </c>
      <c r="AJ63" s="9" t="n">
        <v>19.73792423979241</v>
      </c>
      <c r="AK63" s="5" t="inlineStr">
        <is>
          <t>Lower third</t>
        </is>
      </c>
      <c r="AL63" s="7" t="n">
        <v>13.07046571798359</v>
      </c>
      <c r="AM63" s="7" t="n">
        <v>14.78904688809779</v>
      </c>
      <c r="AN63" s="7" t="n">
        <v>36.6723945840267</v>
      </c>
      <c r="AO63" s="7" t="n">
        <v>9.327268616396108</v>
      </c>
      <c r="AP63" s="7" t="n">
        <v>33.68190817445312</v>
      </c>
      <c r="AQ63" s="7" t="n">
        <v>-162.5494806164845</v>
      </c>
      <c r="AR63" s="10" t="n">
        <v>-0.7899999999999991</v>
      </c>
      <c r="AS63" s="5" t="n">
        <v>18.49448231333528</v>
      </c>
      <c r="AT63" s="9" t="n">
        <v>0.4220087344018202</v>
      </c>
      <c r="AU63" s="7" t="n">
        <v>2.392339764182654</v>
      </c>
      <c r="AV63" s="7" t="n">
        <v>2.194516036126517</v>
      </c>
      <c r="AW63" s="7" t="n">
        <v>-9.584828293182989</v>
      </c>
      <c r="AX63" s="7" t="n">
        <v>-21.42538975501113</v>
      </c>
      <c r="AY63" s="7" t="n">
        <v>-24.93617021276596</v>
      </c>
      <c r="AZ63" s="10" t="n">
        <v>-0.4666666666666667</v>
      </c>
      <c r="BA63" s="5" t="inlineStr">
        <is>
          <t>Sell</t>
        </is>
      </c>
      <c r="BB63" s="14" t="inlineStr">
        <is>
          <t>Bearish</t>
        </is>
      </c>
      <c r="BC63" s="5" t="inlineStr">
        <is>
          <t>Strong Sell</t>
        </is>
      </c>
      <c r="BD63" s="5" t="inlineStr">
        <is>
          <t>Unavailable</t>
        </is>
      </c>
      <c r="BE63" s="5" t="inlineStr">
        <is>
          <t>Bearish technical bias</t>
        </is>
      </c>
      <c r="BF63" s="9" t="n">
        <v>15.70611303067114</v>
      </c>
      <c r="BG63" s="9" t="n">
        <v>19.57388696932886</v>
      </c>
      <c r="BH63" s="7" t="n">
        <v>10.96307805741982</v>
      </c>
      <c r="BI63" s="5" t="inlineStr">
        <is>
          <t>Complete</t>
        </is>
      </c>
      <c r="BJ63" s="12" t="inlineStr">
        <is>
          <t>https://www.nasdaq.com/market-activity/earnings?date=2026-10-06</t>
        </is>
      </c>
      <c r="BK63" s="12" t="inlineStr">
        <is>
          <t>https://www.tradingview.com/symbols/NYSE-SAR/</t>
        </is>
      </c>
      <c r="BL63" s="5" t="inlineStr">
        <is>
          <t>2026-09-06T07:14:29+00:00</t>
        </is>
      </c>
    </row>
    <row r="64" ht="34" customHeight="1">
      <c r="A64" s="5" t="inlineStr">
        <is>
          <t>2026-09-09</t>
        </is>
      </c>
      <c r="B64" s="5" t="inlineStr">
        <is>
          <t>After hours</t>
        </is>
      </c>
      <c r="C64" s="5" t="inlineStr">
        <is>
          <t>LMNR</t>
        </is>
      </c>
      <c r="D64" s="5" t="inlineStr">
        <is>
          <t>Limoneira Co</t>
        </is>
      </c>
      <c r="E64" s="5" t="inlineStr">
        <is>
          <t>NASDAQ</t>
        </is>
      </c>
      <c r="F64" s="5" t="inlineStr">
        <is>
          <t>United States</t>
        </is>
      </c>
      <c r="G64" s="5" t="inlineStr">
        <is>
          <t>Jul/2026</t>
        </is>
      </c>
      <c r="H64" s="5" t="n">
        <v>0.16</v>
      </c>
      <c r="I64" s="6" t="n">
        <v>3</v>
      </c>
      <c r="J64" s="5" t="inlineStr">
        <is>
          <t>9/09/2025</t>
        </is>
      </c>
      <c r="K64" s="5" t="n">
        <v>-0.05</v>
      </c>
      <c r="L64" s="7" t="n">
        <v>420</v>
      </c>
      <c r="M64" s="5" t="inlineStr">
        <is>
          <t>Forecast turnaround to profit</t>
        </is>
      </c>
      <c r="N64" s="8" t="n">
        <v>271980096</v>
      </c>
      <c r="O64" s="9" t="n">
        <v>14.99</v>
      </c>
      <c r="P64" s="7" t="n">
        <v>-0.06666666666666525</v>
      </c>
      <c r="Q64" s="8" t="n">
        <v>49663</v>
      </c>
      <c r="R64" s="8" t="n">
        <v>271798790</v>
      </c>
      <c r="S64" s="9" t="n">
        <v>11.665</v>
      </c>
      <c r="T64" s="9" t="n">
        <v>16.4403</v>
      </c>
      <c r="U64" s="7" t="n">
        <v>28.5040720102872</v>
      </c>
      <c r="V64" s="7" t="n">
        <v>-8.821615177338614</v>
      </c>
      <c r="W64" s="7" t="n">
        <v>71.26481752463954</v>
      </c>
      <c r="X64" s="5" t="inlineStr">
        <is>
          <t>Overbought</t>
        </is>
      </c>
      <c r="Y64" s="10" t="n">
        <v>0.2944673933803337</v>
      </c>
      <c r="Z64" s="10" t="n">
        <v>0.1789401703938023</v>
      </c>
      <c r="AA64" s="5" t="inlineStr">
        <is>
          <t>Bullish</t>
        </is>
      </c>
      <c r="AB64" s="9" t="n">
        <v>14.0135</v>
      </c>
      <c r="AC64" s="9" t="n">
        <v>13.64750000000001</v>
      </c>
      <c r="AD64" s="9" t="n">
        <v>13.51927499999995</v>
      </c>
      <c r="AE64" s="9" t="n">
        <v>14.07319742960909</v>
      </c>
      <c r="AF64" s="9" t="n">
        <v>13.71436250087971</v>
      </c>
      <c r="AG64" s="9" t="n">
        <v>13.89896124648112</v>
      </c>
      <c r="AH64" s="5" t="inlineStr">
        <is>
          <t>Bullish alignment</t>
        </is>
      </c>
      <c r="AI64" s="9" t="n">
        <v>13.18107522862393</v>
      </c>
      <c r="AJ64" s="9" t="n">
        <v>14.84592477137607</v>
      </c>
      <c r="AK64" s="5" t="inlineStr">
        <is>
          <t>At/above upper band</t>
        </is>
      </c>
      <c r="AL64" s="7" t="n">
        <v>92.35948656400664</v>
      </c>
      <c r="AM64" s="7" t="n">
        <v>85.34171249957301</v>
      </c>
      <c r="AN64" s="7" t="n">
        <v>27.69372671024281</v>
      </c>
      <c r="AO64" s="7" t="n">
        <v>38.56495260591143</v>
      </c>
      <c r="AP64" s="7" t="n">
        <v>13.7207324493641</v>
      </c>
      <c r="AQ64" s="7" t="n">
        <v>243.2412252593085</v>
      </c>
      <c r="AR64" s="10" t="n">
        <v>1.140000000000001</v>
      </c>
      <c r="AS64" s="5" t="n">
        <v>14.11849022214598</v>
      </c>
      <c r="AT64" s="9" t="n">
        <v>0.3575015568656547</v>
      </c>
      <c r="AU64" s="7" t="n">
        <v>2.384933668216509</v>
      </c>
      <c r="AV64" s="7" t="n">
        <v>0.6506217608434777</v>
      </c>
      <c r="AW64" s="7" t="n">
        <v>10.38291605301915</v>
      </c>
      <c r="AX64" s="7" t="n">
        <v>25.86062132661629</v>
      </c>
      <c r="AY64" s="7" t="n">
        <v>7.071428571428574</v>
      </c>
      <c r="AZ64" s="10" t="n">
        <v>0.4</v>
      </c>
      <c r="BA64" s="5" t="inlineStr">
        <is>
          <t>Buy</t>
        </is>
      </c>
      <c r="BB64" s="11" t="inlineStr">
        <is>
          <t>Bullish</t>
        </is>
      </c>
      <c r="BC64" s="5" t="inlineStr">
        <is>
          <t>Strong Buy</t>
        </is>
      </c>
      <c r="BD64" s="5" t="inlineStr">
        <is>
          <t>Unavailable</t>
        </is>
      </c>
      <c r="BE64" s="5" t="inlineStr">
        <is>
          <t>Bullish technical bias</t>
        </is>
      </c>
      <c r="BF64" s="9" t="n">
        <v>13.35172205459858</v>
      </c>
      <c r="BG64" s="9" t="n">
        <v>16.62827794540142</v>
      </c>
      <c r="BH64" s="7" t="n">
        <v>10.92913906205085</v>
      </c>
      <c r="BI64" s="5" t="inlineStr">
        <is>
          <t>Complete</t>
        </is>
      </c>
      <c r="BJ64" s="12" t="inlineStr">
        <is>
          <t>https://www.nasdaq.com/market-activity/earnings?date=2026-09-09</t>
        </is>
      </c>
      <c r="BK64" s="12" t="inlineStr">
        <is>
          <t>https://www.tradingview.com/symbols/NASDAQ-LMNR/</t>
        </is>
      </c>
      <c r="BL64" s="5" t="inlineStr">
        <is>
          <t>2026-09-06T07:14:29+00:00</t>
        </is>
      </c>
    </row>
    <row r="65" ht="34" customHeight="1">
      <c r="A65" s="5" t="inlineStr">
        <is>
          <t>2026-09-10</t>
        </is>
      </c>
      <c r="B65" s="5" t="inlineStr">
        <is>
          <t>Pre-market</t>
        </is>
      </c>
      <c r="C65" s="5" t="inlineStr">
        <is>
          <t>DBI</t>
        </is>
      </c>
      <c r="D65" s="5" t="inlineStr">
        <is>
          <t>Designer Brands Inc.</t>
        </is>
      </c>
      <c r="E65" s="5" t="inlineStr">
        <is>
          <t>NYSE</t>
        </is>
      </c>
      <c r="F65" s="5" t="inlineStr">
        <is>
          <t>United States</t>
        </is>
      </c>
      <c r="G65" s="5" t="inlineStr">
        <is>
          <t>Jul/2026</t>
        </is>
      </c>
      <c r="H65" s="5" t="n">
        <v>0.25</v>
      </c>
      <c r="I65" s="6" t="n">
        <v>1</v>
      </c>
      <c r="J65" s="5" t="inlineStr">
        <is>
          <t>9/09/2025</t>
        </is>
      </c>
      <c r="K65" s="5" t="n">
        <v>0.34</v>
      </c>
      <c r="L65" s="7" t="n">
        <v>-26.47058823529412</v>
      </c>
      <c r="M65" s="5" t="inlineStr">
        <is>
          <t>Forecast EPS decline</t>
        </is>
      </c>
      <c r="N65" s="8" t="n">
        <v>261501952</v>
      </c>
      <c r="O65" s="9" t="n">
        <v>5.26</v>
      </c>
      <c r="P65" s="7" t="n">
        <v>2.135922330097076</v>
      </c>
      <c r="Q65" s="8" t="n">
        <v>661181</v>
      </c>
      <c r="R65" s="8" t="n">
        <v>267088851</v>
      </c>
      <c r="S65" s="9" t="n">
        <v>3.11</v>
      </c>
      <c r="T65" s="9" t="n">
        <v>9.17</v>
      </c>
      <c r="U65" s="7" t="n">
        <v>69.13183279742765</v>
      </c>
      <c r="V65" s="7" t="n">
        <v>-42.63904034896402</v>
      </c>
      <c r="W65" s="7" t="n">
        <v>38.3843704632209</v>
      </c>
      <c r="X65" s="5" t="inlineStr">
        <is>
          <t>Neutral</t>
        </is>
      </c>
      <c r="Y65" s="10" t="n">
        <v>-0.2324403751306194</v>
      </c>
      <c r="Z65" s="10" t="n">
        <v>-0.1691092923145569</v>
      </c>
      <c r="AA65" s="5" t="inlineStr">
        <is>
          <t>Bearish</t>
        </is>
      </c>
      <c r="AB65" s="9" t="n">
        <v>5.740999999999998</v>
      </c>
      <c r="AC65" s="9" t="n">
        <v>5.825799999999991</v>
      </c>
      <c r="AD65" s="9" t="n">
        <v>6.516150000000003</v>
      </c>
      <c r="AE65" s="9" t="n">
        <v>5.633253278397996</v>
      </c>
      <c r="AF65" s="9" t="n">
        <v>5.937019630756051</v>
      </c>
      <c r="AG65" s="9" t="n">
        <v>6.051795218663778</v>
      </c>
      <c r="AH65" s="5" t="inlineStr">
        <is>
          <t>Bearish alignment</t>
        </is>
      </c>
      <c r="AI65" s="9" t="n">
        <v>4.972992187539703</v>
      </c>
      <c r="AJ65" s="9" t="n">
        <v>6.509007812460293</v>
      </c>
      <c r="AK65" s="5" t="inlineStr">
        <is>
          <t>Lower third</t>
        </is>
      </c>
      <c r="AL65" s="7" t="n">
        <v>10.36602640376227</v>
      </c>
      <c r="AM65" s="7" t="n">
        <v>9.509332605892006</v>
      </c>
      <c r="AN65" s="7" t="n">
        <v>23.69959673532137</v>
      </c>
      <c r="AO65" s="7" t="n">
        <v>11.89274073222588</v>
      </c>
      <c r="AP65" s="7" t="n">
        <v>27.78000044126404</v>
      </c>
      <c r="AQ65" s="7" t="n">
        <v>-117.9343644291956</v>
      </c>
      <c r="AR65" s="10" t="n">
        <v>-0.4900000000000002</v>
      </c>
      <c r="AS65" s="5" t="n">
        <v>5.67432065398216</v>
      </c>
      <c r="AT65" s="9" t="n">
        <v>0.2897064423124158</v>
      </c>
      <c r="AU65" s="7" t="n">
        <v>5.507727040159996</v>
      </c>
      <c r="AV65" s="7" t="n">
        <v>1.268026798096217</v>
      </c>
      <c r="AW65" s="7" t="n">
        <v>-20.66365007541478</v>
      </c>
      <c r="AX65" s="7" t="n">
        <v>-41.36008918617615</v>
      </c>
      <c r="AY65" s="7" t="n">
        <v>-18.9522342064715</v>
      </c>
      <c r="AZ65" s="10" t="n">
        <v>-0.2636363636363637</v>
      </c>
      <c r="BA65" s="5" t="inlineStr">
        <is>
          <t>Sell</t>
        </is>
      </c>
      <c r="BB65" s="14" t="inlineStr">
        <is>
          <t>Bearish</t>
        </is>
      </c>
      <c r="BC65" s="5" t="inlineStr">
        <is>
          <t>Strong Sell</t>
        </is>
      </c>
      <c r="BD65" s="5" t="inlineStr">
        <is>
          <t>Buy</t>
        </is>
      </c>
      <c r="BE65" s="5" t="inlineStr">
        <is>
          <t>Bearish technical bias</t>
        </is>
      </c>
      <c r="BF65" s="9" t="n">
        <v>3.932398298786997</v>
      </c>
      <c r="BG65" s="9" t="n">
        <v>6.587601701213003</v>
      </c>
      <c r="BH65" s="7" t="n">
        <v>25.23957606868827</v>
      </c>
      <c r="BI65" s="5" t="inlineStr">
        <is>
          <t>Complete</t>
        </is>
      </c>
      <c r="BJ65" s="12" t="inlineStr">
        <is>
          <t>https://www.nasdaq.com/market-activity/earnings?date=2026-09-10</t>
        </is>
      </c>
      <c r="BK65" s="12" t="inlineStr">
        <is>
          <t>https://www.tradingview.com/symbols/NYSE-DBI/</t>
        </is>
      </c>
      <c r="BL65" s="5" t="inlineStr">
        <is>
          <t>2026-09-06T07:14:29+00:00</t>
        </is>
      </c>
    </row>
    <row r="66" ht="34" customHeight="1">
      <c r="A66" s="5" t="inlineStr">
        <is>
          <t>2026-09-10</t>
        </is>
      </c>
      <c r="B66" s="5" t="inlineStr">
        <is>
          <t>After hours</t>
        </is>
      </c>
      <c r="C66" s="5" t="inlineStr">
        <is>
          <t>AENT</t>
        </is>
      </c>
      <c r="D66" s="5" t="inlineStr">
        <is>
          <t>Alliance Entertainment Holding Corporation</t>
        </is>
      </c>
      <c r="E66" s="5" t="inlineStr">
        <is>
          <t>NASDAQ</t>
        </is>
      </c>
      <c r="F66" s="5" t="inlineStr">
        <is>
          <t>United States</t>
        </is>
      </c>
      <c r="G66" s="5" t="inlineStr">
        <is>
          <t>Jun/2026</t>
        </is>
      </c>
      <c r="H66" s="5" t="n">
        <v>0.02</v>
      </c>
      <c r="I66" s="6" t="n">
        <v>1</v>
      </c>
      <c r="J66" s="5" t="inlineStr">
        <is>
          <t>9/10/2025</t>
        </is>
      </c>
      <c r="K66" s="5" t="n">
        <v>0.11</v>
      </c>
      <c r="L66" s="7" t="n">
        <v>-81.81818181818181</v>
      </c>
      <c r="M66" s="5" t="inlineStr">
        <is>
          <t>Forecast EPS decline</t>
        </is>
      </c>
      <c r="N66" s="8" t="n">
        <v>262035296</v>
      </c>
      <c r="O66" s="9" t="n">
        <v>5.13</v>
      </c>
      <c r="P66" s="7" t="n">
        <v>-0.1945525291828752</v>
      </c>
      <c r="Q66" s="8" t="n">
        <v>6380</v>
      </c>
      <c r="R66" s="8" t="n">
        <v>261525505</v>
      </c>
      <c r="S66" s="9" t="n">
        <v>4.36</v>
      </c>
      <c r="T66" s="9" t="n">
        <v>8.800000000000001</v>
      </c>
      <c r="U66" s="7" t="n">
        <v>17.6605504587156</v>
      </c>
      <c r="V66" s="7" t="n">
        <v>-41.70454545454546</v>
      </c>
      <c r="W66" s="7" t="n">
        <v>39.35127388835109</v>
      </c>
      <c r="X66" s="5" t="inlineStr">
        <is>
          <t>Neutral</t>
        </is>
      </c>
      <c r="Y66" s="10" t="n">
        <v>-0.1664156136434487</v>
      </c>
      <c r="Z66" s="10" t="n">
        <v>-0.1258959729061389</v>
      </c>
      <c r="AA66" s="5" t="inlineStr">
        <is>
          <t>Bearish</t>
        </is>
      </c>
      <c r="AB66" s="9" t="n">
        <v>5.446775000000004</v>
      </c>
      <c r="AC66" s="9" t="n">
        <v>5.674409999999988</v>
      </c>
      <c r="AD66" s="9" t="n">
        <v>6.503577499999998</v>
      </c>
      <c r="AE66" s="9" t="n">
        <v>5.382160819135895</v>
      </c>
      <c r="AF66" s="9" t="n">
        <v>5.62404549041189</v>
      </c>
      <c r="AG66" s="9" t="n">
        <v>6.032896021143982</v>
      </c>
      <c r="AH66" s="5" t="inlineStr">
        <is>
          <t>Bearish alignment</t>
        </is>
      </c>
      <c r="AI66" s="9" t="n">
        <v>4.940140568185736</v>
      </c>
      <c r="AJ66" s="9" t="n">
        <v>5.953409431814272</v>
      </c>
      <c r="AK66" s="5" t="inlineStr">
        <is>
          <t>Lower third</t>
        </is>
      </c>
      <c r="AL66" s="7" t="n">
        <v>34.56442543755444</v>
      </c>
      <c r="AM66" s="7" t="n">
        <v>29.76483718532599</v>
      </c>
      <c r="AN66" s="7" t="n">
        <v>20.34063295639886</v>
      </c>
      <c r="AO66" s="7" t="n">
        <v>11.25063597962774</v>
      </c>
      <c r="AP66" s="7" t="n">
        <v>21.26626672163603</v>
      </c>
      <c r="AQ66" s="7" t="n">
        <v>-112.9509271364796</v>
      </c>
      <c r="AR66" s="10" t="n">
        <v>-0.4900000000000002</v>
      </c>
      <c r="AS66" s="5" t="n">
        <v>5.226630788382939</v>
      </c>
      <c r="AT66" s="9" t="n">
        <v>0.3117493536919131</v>
      </c>
      <c r="AU66" s="7" t="n">
        <v>6.076985452084076</v>
      </c>
      <c r="AV66" s="7" t="n">
        <v>0.2370575143144839</v>
      </c>
      <c r="AW66" s="7" t="n">
        <v>-6.72727272727273</v>
      </c>
      <c r="AX66" s="7" t="n">
        <v>-10.00000000000001</v>
      </c>
      <c r="AY66" s="7" t="n">
        <v>-21.19815668202765</v>
      </c>
      <c r="AZ66" s="10" t="n">
        <v>-0.490909090909091</v>
      </c>
      <c r="BA66" s="5" t="inlineStr">
        <is>
          <t>Sell</t>
        </is>
      </c>
      <c r="BB66" s="14" t="inlineStr">
        <is>
          <t>Bearish</t>
        </is>
      </c>
      <c r="BC66" s="5" t="inlineStr">
        <is>
          <t>Strong Sell</t>
        </is>
      </c>
      <c r="BD66" s="5" t="inlineStr">
        <is>
          <t>Sell</t>
        </is>
      </c>
      <c r="BE66" s="5" t="inlineStr">
        <is>
          <t>Bearish technical bias</t>
        </is>
      </c>
      <c r="BF66" s="9" t="n">
        <v>3.701384988853247</v>
      </c>
      <c r="BG66" s="9" t="n">
        <v>6.558615011146752</v>
      </c>
      <c r="BH66" s="7" t="n">
        <v>27.84824583132071</v>
      </c>
      <c r="BI66" s="5" t="inlineStr">
        <is>
          <t>Complete</t>
        </is>
      </c>
      <c r="BJ66" s="12" t="inlineStr">
        <is>
          <t>https://www.nasdaq.com/market-activity/earnings?date=2026-09-10</t>
        </is>
      </c>
      <c r="BK66" s="12" t="inlineStr">
        <is>
          <t>https://www.tradingview.com/symbols/NASDAQ-AENT/</t>
        </is>
      </c>
      <c r="BL66" s="5" t="inlineStr">
        <is>
          <t>2026-09-06T07:14:29+00:00</t>
        </is>
      </c>
    </row>
    <row r="67" ht="34" customHeight="1">
      <c r="A67" s="5" t="inlineStr">
        <is>
          <t>2026-09-15</t>
        </is>
      </c>
      <c r="B67" s="5" t="inlineStr">
        <is>
          <t>Time not supplied</t>
        </is>
      </c>
      <c r="C67" s="5" t="inlineStr">
        <is>
          <t>EPM</t>
        </is>
      </c>
      <c r="D67" s="5" t="inlineStr">
        <is>
          <t>Evolution Petroleum Corporation, Inc.</t>
        </is>
      </c>
      <c r="E67" s="5" t="inlineStr">
        <is>
          <t>AMEX</t>
        </is>
      </c>
      <c r="F67" s="5" t="inlineStr">
        <is>
          <t>United States</t>
        </is>
      </c>
      <c r="G67" s="5" t="inlineStr">
        <is>
          <t>Jun/2026</t>
        </is>
      </c>
      <c r="H67" s="5" t="n">
        <v>0.01</v>
      </c>
      <c r="I67" s="6" t="n">
        <v>3</v>
      </c>
      <c r="J67" s="5" t="inlineStr">
        <is>
          <t>9/16/2025</t>
        </is>
      </c>
      <c r="K67" s="5" t="n">
        <v>0.03</v>
      </c>
      <c r="L67" s="7" t="n">
        <v>-66.66666666666666</v>
      </c>
      <c r="M67" s="5" t="inlineStr">
        <is>
          <t>Forecast EPS decline</t>
        </is>
      </c>
      <c r="N67" s="8" t="n">
        <v>133014416</v>
      </c>
      <c r="O67" s="9" t="n">
        <v>3.68</v>
      </c>
      <c r="P67" s="7" t="n">
        <v>-0.540540540540541</v>
      </c>
      <c r="Q67" s="8" t="n">
        <v>278892</v>
      </c>
      <c r="R67" s="8" t="n">
        <v>147953834</v>
      </c>
      <c r="S67" s="9" t="n">
        <v>3.19</v>
      </c>
      <c r="T67" s="9" t="n">
        <v>5.7</v>
      </c>
      <c r="U67" s="7" t="n">
        <v>15.36050156739812</v>
      </c>
      <c r="V67" s="7" t="n">
        <v>-35.43859649122807</v>
      </c>
      <c r="W67" s="7" t="n">
        <v>51.27099981997086</v>
      </c>
      <c r="X67" s="5" t="inlineStr">
        <is>
          <t>Neutral</t>
        </is>
      </c>
      <c r="Y67" s="10" t="n">
        <v>-0.01499636449810637</v>
      </c>
      <c r="Z67" s="10" t="n">
        <v>-0.03754995470536846</v>
      </c>
      <c r="AA67" s="5" t="inlineStr">
        <is>
          <t>Bullish</t>
        </is>
      </c>
      <c r="AB67" s="9" t="n">
        <v>3.642000000000001</v>
      </c>
      <c r="AC67" s="9" t="n">
        <v>3.684599999999997</v>
      </c>
      <c r="AD67" s="9" t="n">
        <v>4.066099999999981</v>
      </c>
      <c r="AE67" s="9" t="n">
        <v>3.642661687168388</v>
      </c>
      <c r="AF67" s="9" t="n">
        <v>3.743813597019481</v>
      </c>
      <c r="AG67" s="9" t="n">
        <v>4.120363226311613</v>
      </c>
      <c r="AH67" s="5" t="inlineStr">
        <is>
          <t>Negative / mixed</t>
        </is>
      </c>
      <c r="AI67" s="9" t="n">
        <v>3.374822156607342</v>
      </c>
      <c r="AJ67" s="9" t="n">
        <v>3.90917784339266</v>
      </c>
      <c r="AK67" s="5" t="inlineStr">
        <is>
          <t>Middle third</t>
        </is>
      </c>
      <c r="AL67" s="7" t="n">
        <v>67.18346253229974</v>
      </c>
      <c r="AM67" s="7" t="n">
        <v>67.52799310938845</v>
      </c>
      <c r="AN67" s="7" t="n">
        <v>12.24508697645747</v>
      </c>
      <c r="AO67" s="7" t="n">
        <v>24.71671104753959</v>
      </c>
      <c r="AP67" s="7" t="n">
        <v>28.03799925831131</v>
      </c>
      <c r="AQ67" s="7" t="n">
        <v>14.94628166828444</v>
      </c>
      <c r="AR67" s="10" t="n">
        <v>0.1500000000000004</v>
      </c>
      <c r="AS67" s="5" t="n">
        <v>3.533146380240739</v>
      </c>
      <c r="AT67" s="9" t="n">
        <v>0.1300509138601276</v>
      </c>
      <c r="AU67" s="7" t="n">
        <v>3.533992224459989</v>
      </c>
      <c r="AV67" s="7" t="n">
        <v>0.504527764566735</v>
      </c>
      <c r="AW67" s="7" t="n">
        <v>3.370786516853935</v>
      </c>
      <c r="AX67" s="7" t="n">
        <v>-18.40354767184035</v>
      </c>
      <c r="AY67" s="7" t="n">
        <v>-18.58407079646017</v>
      </c>
      <c r="AZ67" s="10" t="n"/>
      <c r="BA67" s="5" t="inlineStr">
        <is>
          <t>Unavailable</t>
        </is>
      </c>
      <c r="BB67" s="13" t="inlineStr">
        <is>
          <t>Neutral</t>
        </is>
      </c>
      <c r="BC67" s="5" t="inlineStr">
        <is>
          <t>Unavailable</t>
        </is>
      </c>
      <c r="BD67" s="5" t="inlineStr">
        <is>
          <t>Unavailable</t>
        </is>
      </c>
      <c r="BE67" s="5" t="inlineStr">
        <is>
          <t>Insufficient technical data</t>
        </is>
      </c>
      <c r="BF67" s="9" t="n">
        <v>3.084031843037784</v>
      </c>
      <c r="BG67" s="9" t="n">
        <v>4.275968156962216</v>
      </c>
      <c r="BH67" s="7" t="n">
        <v>16.19478687397327</v>
      </c>
      <c r="BI67" s="5" t="inlineStr">
        <is>
          <t>Complete</t>
        </is>
      </c>
      <c r="BJ67" s="12" t="inlineStr">
        <is>
          <t>https://www.nasdaq.com/market-activity/earnings?date=2026-09-15</t>
        </is>
      </c>
      <c r="BK67" s="12" t="inlineStr">
        <is>
          <t>https://www.tradingview.com/symbols/AMEX-EPM/</t>
        </is>
      </c>
      <c r="BL67" s="5" t="inlineStr">
        <is>
          <t>2026-09-06T07:14:29+00:00</t>
        </is>
      </c>
    </row>
    <row r="68" ht="34" customHeight="1">
      <c r="A68" s="5" t="inlineStr">
        <is>
          <t>2026-09-24</t>
        </is>
      </c>
      <c r="B68" s="5" t="inlineStr">
        <is>
          <t>Time not supplied</t>
        </is>
      </c>
      <c r="C68" s="5" t="inlineStr">
        <is>
          <t>LGCY</t>
        </is>
      </c>
      <c r="D68" s="5" t="inlineStr">
        <is>
          <t>Legacy Education Inc.</t>
        </is>
      </c>
      <c r="E68" s="5" t="inlineStr">
        <is>
          <t>AMEX</t>
        </is>
      </c>
      <c r="F68" s="5" t="inlineStr">
        <is>
          <t>United States</t>
        </is>
      </c>
      <c r="G68" s="5" t="inlineStr">
        <is>
          <t>Jun/2026</t>
        </is>
      </c>
      <c r="H68" s="5" t="n">
        <v>0.12</v>
      </c>
      <c r="I68" s="6" t="n">
        <v>1</v>
      </c>
      <c r="J68" s="5" t="inlineStr">
        <is>
          <t>9/25/2025</t>
        </is>
      </c>
      <c r="K68" s="5" t="n">
        <v>0.09</v>
      </c>
      <c r="L68" s="7" t="n">
        <v>33.33333333333333</v>
      </c>
      <c r="M68" s="5" t="inlineStr">
        <is>
          <t>Forecast EPS growth</t>
        </is>
      </c>
      <c r="N68" s="8" t="n">
        <v>136009408</v>
      </c>
      <c r="O68" s="9" t="n">
        <v>10.52</v>
      </c>
      <c r="P68" s="7" t="n">
        <v>-2.139534883720934</v>
      </c>
      <c r="Q68" s="8" t="n">
        <v>4389</v>
      </c>
      <c r="R68" s="8" t="n">
        <v>133099442</v>
      </c>
      <c r="S68" s="9" t="n">
        <v>7.943</v>
      </c>
      <c r="T68" s="9" t="n">
        <v>14.7</v>
      </c>
      <c r="U68" s="7" t="n">
        <v>32.44366108523229</v>
      </c>
      <c r="V68" s="7" t="n">
        <v>-28.43537414965986</v>
      </c>
      <c r="W68" s="7" t="n">
        <v>40.28565553929538</v>
      </c>
      <c r="X68" s="5" t="inlineStr">
        <is>
          <t>Neutral</t>
        </is>
      </c>
      <c r="Y68" s="10" t="n">
        <v>-0.1807658459668584</v>
      </c>
      <c r="Z68" s="10" t="n">
        <v>-0.2135001002578367</v>
      </c>
      <c r="AA68" s="5" t="inlineStr">
        <is>
          <t>Bullish</t>
        </is>
      </c>
      <c r="AB68" s="9" t="n">
        <v>10.68850000000001</v>
      </c>
      <c r="AC68" s="9" t="n">
        <v>11.3768</v>
      </c>
      <c r="AD68" s="9" t="n">
        <v>11.4183</v>
      </c>
      <c r="AE68" s="9" t="n">
        <v>10.86274924725555</v>
      </c>
      <c r="AF68" s="9" t="n">
        <v>11.1703928477206</v>
      </c>
      <c r="AG68" s="9" t="n">
        <v>11.19325285615002</v>
      </c>
      <c r="AH68" s="5" t="inlineStr">
        <is>
          <t>Bearish alignment</t>
        </is>
      </c>
      <c r="AI68" s="9" t="n">
        <v>10.2310603864997</v>
      </c>
      <c r="AJ68" s="9" t="n">
        <v>11.14593961350032</v>
      </c>
      <c r="AK68" s="5" t="inlineStr">
        <is>
          <t>Lower third</t>
        </is>
      </c>
      <c r="AL68" s="7" t="n">
        <v>40.19607843137254</v>
      </c>
      <c r="AM68" s="7" t="n">
        <v>45.29411764705882</v>
      </c>
      <c r="AN68" s="7" t="n">
        <v>21.15163860396013</v>
      </c>
      <c r="AO68" s="7" t="n">
        <v>18.79589605927424</v>
      </c>
      <c r="AP68" s="7" t="n">
        <v>21.75248478708349</v>
      </c>
      <c r="AQ68" s="7" t="n">
        <v>-34.24031475701956</v>
      </c>
      <c r="AR68" s="10" t="n">
        <v>-0.03000000000000114</v>
      </c>
      <c r="AS68" s="5" t="n">
        <v>10.78403118845658</v>
      </c>
      <c r="AT68" s="9" t="n">
        <v>0.4284951387089667</v>
      </c>
      <c r="AU68" s="7" t="n">
        <v>4.073147706358999</v>
      </c>
      <c r="AV68" s="7" t="n">
        <v>0.1201359844088729</v>
      </c>
      <c r="AW68" s="7" t="n">
        <v>-12.33333333333334</v>
      </c>
      <c r="AX68" s="7" t="n">
        <v>-5.734767025089611</v>
      </c>
      <c r="AY68" s="7" t="n">
        <v>-24.15284787310742</v>
      </c>
      <c r="AZ68" s="10" t="n">
        <v>-0.5121212121212121</v>
      </c>
      <c r="BA68" s="5" t="inlineStr">
        <is>
          <t>Strong Sell</t>
        </is>
      </c>
      <c r="BB68" s="13" t="inlineStr">
        <is>
          <t>Neutral</t>
        </is>
      </c>
      <c r="BC68" s="5" t="inlineStr">
        <is>
          <t>Strong Sell</t>
        </is>
      </c>
      <c r="BD68" s="5" t="inlineStr">
        <is>
          <t>Neutral</t>
        </is>
      </c>
      <c r="BE68" s="5" t="inlineStr">
        <is>
          <t>Neutral / mixed technical bias</t>
        </is>
      </c>
      <c r="BF68" s="9" t="n">
        <v>8.556388591945558</v>
      </c>
      <c r="BG68" s="9" t="n">
        <v>12.48361140805444</v>
      </c>
      <c r="BH68" s="7" t="n">
        <v>18.66550768112587</v>
      </c>
      <c r="BI68" s="5" t="inlineStr">
        <is>
          <t>Complete</t>
        </is>
      </c>
      <c r="BJ68" s="12" t="inlineStr">
        <is>
          <t>https://www.nasdaq.com/market-activity/earnings?date=2026-09-24</t>
        </is>
      </c>
      <c r="BK68" s="12" t="inlineStr">
        <is>
          <t>https://www.tradingview.com/symbols/AMEX-LGCY/</t>
        </is>
      </c>
      <c r="BL68" s="5" t="inlineStr">
        <is>
          <t>2026-09-06T07:14:29+00:00</t>
        </is>
      </c>
    </row>
    <row r="69" ht="34" customHeight="1">
      <c r="A69" s="5" t="inlineStr">
        <is>
          <t>2026-09-10</t>
        </is>
      </c>
      <c r="B69" s="5" t="inlineStr">
        <is>
          <t>Time not supplied</t>
        </is>
      </c>
      <c r="C69" s="5" t="inlineStr">
        <is>
          <t>OCC</t>
        </is>
      </c>
      <c r="D69" s="5" t="inlineStr">
        <is>
          <t>Optical Cable Corporation</t>
        </is>
      </c>
      <c r="E69" s="5" t="inlineStr">
        <is>
          <t>NASDAQ</t>
        </is>
      </c>
      <c r="F69" s="5" t="inlineStr">
        <is>
          <t>United States</t>
        </is>
      </c>
      <c r="G69" s="5" t="inlineStr">
        <is>
          <t>Jul/2026</t>
        </is>
      </c>
      <c r="H69" s="5" t="n">
        <v>0.2</v>
      </c>
      <c r="I69" s="6" t="n">
        <v>1</v>
      </c>
      <c r="J69" s="5" t="inlineStr">
        <is>
          <t>9/11/2025</t>
        </is>
      </c>
      <c r="K69" s="5" t="n">
        <v>0.04</v>
      </c>
      <c r="L69" s="7" t="n">
        <v>400</v>
      </c>
      <c r="M69" s="5" t="inlineStr">
        <is>
          <t>Forecast EPS growth</t>
        </is>
      </c>
      <c r="N69" s="8" t="n">
        <v>115723176</v>
      </c>
      <c r="O69" s="9" t="n">
        <v>13.85</v>
      </c>
      <c r="P69" s="7" t="n">
        <v>5.644546147978645</v>
      </c>
      <c r="Q69" s="8" t="n">
        <v>210227</v>
      </c>
      <c r="R69" s="8" t="n">
        <v>122255230</v>
      </c>
      <c r="S69" s="9" t="n">
        <v>4.02</v>
      </c>
      <c r="T69" s="9" t="n">
        <v>27.9799</v>
      </c>
      <c r="U69" s="7" t="n">
        <v>244.5273631840796</v>
      </c>
      <c r="V69" s="7" t="n">
        <v>-50.50018048670653</v>
      </c>
      <c r="W69" s="7" t="n">
        <v>45.85042009380476</v>
      </c>
      <c r="X69" s="5" t="inlineStr">
        <is>
          <t>Neutral</t>
        </is>
      </c>
      <c r="Y69" s="10" t="n">
        <v>-0.658952159775108</v>
      </c>
      <c r="Z69" s="10" t="n">
        <v>-0.5988734395383852</v>
      </c>
      <c r="AA69" s="5" t="inlineStr">
        <is>
          <t>Bearish</t>
        </is>
      </c>
      <c r="AB69" s="9" t="n">
        <v>14.59875</v>
      </c>
      <c r="AC69" s="9" t="n">
        <v>15.3402</v>
      </c>
      <c r="AD69" s="9" t="n">
        <v>10.7231</v>
      </c>
      <c r="AE69" s="9" t="n">
        <v>14.17873259696797</v>
      </c>
      <c r="AF69" s="9" t="n">
        <v>14.8311587598179</v>
      </c>
      <c r="AG69" s="9" t="n">
        <v>11.87311136400169</v>
      </c>
      <c r="AH69" s="5" t="inlineStr">
        <is>
          <t>Mixed</t>
        </is>
      </c>
      <c r="AI69" s="9" t="n">
        <v>11.50950110261411</v>
      </c>
      <c r="AJ69" s="9" t="n">
        <v>17.68799889738588</v>
      </c>
      <c r="AK69" s="5" t="inlineStr">
        <is>
          <t>Middle third</t>
        </is>
      </c>
      <c r="AL69" s="7" t="n">
        <v>10.7132222424527</v>
      </c>
      <c r="AM69" s="7" t="n">
        <v>6.575446556740816</v>
      </c>
      <c r="AN69" s="7" t="n">
        <v>9.466309853743988</v>
      </c>
      <c r="AO69" s="7" t="n">
        <v>23.79752294101242</v>
      </c>
      <c r="AP69" s="7" t="n">
        <v>21.72646115685595</v>
      </c>
      <c r="AQ69" s="7" t="n">
        <v>-47.4706540752023</v>
      </c>
      <c r="AR69" s="10" t="n"/>
      <c r="AS69" s="5" t="n">
        <v>14.99229847247746</v>
      </c>
      <c r="AT69" s="9" t="n">
        <v>1.086192294044641</v>
      </c>
      <c r="AU69" s="7" t="n">
        <v>7.84254363931149</v>
      </c>
      <c r="AV69" s="7" t="n">
        <v>1.548679150766873</v>
      </c>
      <c r="AW69" s="7" t="n">
        <v>-12.23067173637516</v>
      </c>
      <c r="AX69" s="7" t="n">
        <v>-0.1801801801801828</v>
      </c>
      <c r="AY69" s="7" t="n">
        <v>120.5414012738853</v>
      </c>
      <c r="AZ69" s="10" t="n">
        <v>-0.1333333333333333</v>
      </c>
      <c r="BA69" s="5" t="inlineStr">
        <is>
          <t>Sell</t>
        </is>
      </c>
      <c r="BB69" s="13" t="inlineStr">
        <is>
          <t>Neutral</t>
        </is>
      </c>
      <c r="BC69" s="5" t="inlineStr">
        <is>
          <t>Sell</t>
        </is>
      </c>
      <c r="BD69" s="5" t="inlineStr">
        <is>
          <t>Unavailable</t>
        </is>
      </c>
      <c r="BE69" s="5" t="inlineStr">
        <is>
          <t>Neutral / mixed technical bias</t>
        </is>
      </c>
      <c r="BF69" s="9" t="n">
        <v>8.8724415932627</v>
      </c>
      <c r="BG69" s="9" t="n">
        <v>18.8275584067373</v>
      </c>
      <c r="BH69" s="7" t="n">
        <v>35.93904986813935</v>
      </c>
      <c r="BI69" s="5" t="inlineStr">
        <is>
          <t>Complete</t>
        </is>
      </c>
      <c r="BJ69" s="12" t="inlineStr">
        <is>
          <t>https://www.nasdaq.com/market-activity/earnings?date=2026-09-10</t>
        </is>
      </c>
      <c r="BK69" s="12" t="inlineStr">
        <is>
          <t>https://www.tradingview.com/symbols/NASDAQ-OCC/</t>
        </is>
      </c>
      <c r="BL69" s="5" t="inlineStr">
        <is>
          <t>2026-09-06T07:14:29+00:00</t>
        </is>
      </c>
    </row>
    <row r="70" ht="34" customHeight="1">
      <c r="A70" s="5" t="inlineStr">
        <is>
          <t>2026-09-14</t>
        </is>
      </c>
      <c r="B70" s="5" t="inlineStr">
        <is>
          <t>Pre-market</t>
        </is>
      </c>
      <c r="C70" s="5" t="inlineStr">
        <is>
          <t>RFIL</t>
        </is>
      </c>
      <c r="D70" s="5" t="inlineStr">
        <is>
          <t>RF Industries, Ltd.</t>
        </is>
      </c>
      <c r="E70" s="5" t="inlineStr">
        <is>
          <t>NASDAQ</t>
        </is>
      </c>
      <c r="F70" s="5" t="inlineStr">
        <is>
          <t>United States</t>
        </is>
      </c>
      <c r="G70" s="5" t="inlineStr">
        <is>
          <t>Jul/2026</t>
        </is>
      </c>
      <c r="H70" s="5" t="n">
        <v>0.18</v>
      </c>
      <c r="I70" s="6" t="n">
        <v>2</v>
      </c>
      <c r="J70" s="5" t="inlineStr">
        <is>
          <t>9/11/2025</t>
        </is>
      </c>
      <c r="K70" s="5" t="n">
        <v>0.09</v>
      </c>
      <c r="L70" s="7" t="n">
        <v>100</v>
      </c>
      <c r="M70" s="5" t="inlineStr">
        <is>
          <t>Forecast EPS growth</t>
        </is>
      </c>
      <c r="N70" s="8" t="n">
        <v>110465880</v>
      </c>
      <c r="O70" s="9" t="n">
        <v>10.51</v>
      </c>
      <c r="P70" s="7" t="n">
        <v>3.241650294695482</v>
      </c>
      <c r="Q70" s="8" t="n">
        <v>86228</v>
      </c>
      <c r="R70" s="8" t="n">
        <v>114009972</v>
      </c>
      <c r="S70" s="9" t="n">
        <v>5.5401</v>
      </c>
      <c r="T70" s="9" t="n">
        <v>22.3</v>
      </c>
      <c r="U70" s="7" t="n">
        <v>89.70776700781575</v>
      </c>
      <c r="V70" s="7" t="n">
        <v>-52.86995515695067</v>
      </c>
      <c r="W70" s="7" t="n">
        <v>37.17214028965001</v>
      </c>
      <c r="X70" s="5" t="inlineStr">
        <is>
          <t>Neutral</t>
        </is>
      </c>
      <c r="Y70" s="10" t="n">
        <v>-0.9307918178913521</v>
      </c>
      <c r="Z70" s="10" t="n">
        <v>-0.9359462322513539</v>
      </c>
      <c r="AA70" s="5" t="inlineStr">
        <is>
          <t>Bullish</t>
        </is>
      </c>
      <c r="AB70" s="9" t="n">
        <v>11.51449999999999</v>
      </c>
      <c r="AC70" s="9" t="n">
        <v>13.59979999999999</v>
      </c>
      <c r="AD70" s="9" t="n">
        <v>12.089875</v>
      </c>
      <c r="AE70" s="9" t="n">
        <v>11.30015708553361</v>
      </c>
      <c r="AF70" s="9" t="n">
        <v>12.90494099107348</v>
      </c>
      <c r="AG70" s="9" t="n">
        <v>12.34377143950139</v>
      </c>
      <c r="AH70" s="5" t="inlineStr">
        <is>
          <t>Negative / mixed</t>
        </is>
      </c>
      <c r="AI70" s="9" t="n">
        <v>9.05763634891942</v>
      </c>
      <c r="AJ70" s="9" t="n">
        <v>13.97136365108057</v>
      </c>
      <c r="AK70" s="5" t="inlineStr">
        <is>
          <t>Lower third</t>
        </is>
      </c>
      <c r="AL70" s="7" t="n">
        <v>12.51242311646791</v>
      </c>
      <c r="AM70" s="7" t="n">
        <v>7.681963013508181</v>
      </c>
      <c r="AN70" s="7" t="n">
        <v>35.88618281395511</v>
      </c>
      <c r="AO70" s="7" t="n">
        <v>15.42223279608141</v>
      </c>
      <c r="AP70" s="7" t="n">
        <v>30.30791373072148</v>
      </c>
      <c r="AQ70" s="7" t="n">
        <v>-66.10083702074436</v>
      </c>
      <c r="AR70" s="10" t="n">
        <v>-0.6699999999999999</v>
      </c>
      <c r="AS70" s="5" t="n">
        <v>11.75077785008738</v>
      </c>
      <c r="AT70" s="9" t="n">
        <v>0.7092824039114615</v>
      </c>
      <c r="AU70" s="7" t="n">
        <v>6.74864323417185</v>
      </c>
      <c r="AV70" s="7" t="n">
        <v>0.5692368629522049</v>
      </c>
      <c r="AW70" s="7" t="n">
        <v>-23.11631309436723</v>
      </c>
      <c r="AX70" s="7" t="n">
        <v>-41.44846796657382</v>
      </c>
      <c r="AY70" s="7" t="n">
        <v>-8.608695652173916</v>
      </c>
      <c r="AZ70" s="10" t="n">
        <v>-0.196969696969697</v>
      </c>
      <c r="BA70" s="5" t="inlineStr">
        <is>
          <t>Sell</t>
        </is>
      </c>
      <c r="BB70" s="13" t="inlineStr">
        <is>
          <t>Neutral</t>
        </is>
      </c>
      <c r="BC70" s="5" t="inlineStr">
        <is>
          <t>Strong Sell</t>
        </is>
      </c>
      <c r="BD70" s="5" t="inlineStr">
        <is>
          <t>Buy</t>
        </is>
      </c>
      <c r="BE70" s="5" t="inlineStr">
        <is>
          <t>Neutral / mixed technical bias</t>
        </is>
      </c>
      <c r="BF70" s="9" t="n">
        <v>7.259659694975486</v>
      </c>
      <c r="BG70" s="9" t="n">
        <v>13.76034030502451</v>
      </c>
      <c r="BH70" s="7" t="n">
        <v>30.9261684588441</v>
      </c>
      <c r="BI70" s="5" t="inlineStr">
        <is>
          <t>Complete</t>
        </is>
      </c>
      <c r="BJ70" s="12" t="inlineStr">
        <is>
          <t>https://www.nasdaq.com/market-activity/earnings?date=2026-09-14</t>
        </is>
      </c>
      <c r="BK70" s="12" t="inlineStr">
        <is>
          <t>https://www.tradingview.com/symbols/NASDAQ-RFIL/</t>
        </is>
      </c>
      <c r="BL70" s="5" t="inlineStr">
        <is>
          <t>2026-09-06T07:14:29+00:00</t>
        </is>
      </c>
    </row>
    <row r="71" ht="34" customHeight="1">
      <c r="A71" s="5" t="inlineStr">
        <is>
          <t>2026-09-10</t>
        </is>
      </c>
      <c r="B71" s="5" t="inlineStr">
        <is>
          <t>Pre-market</t>
        </is>
      </c>
      <c r="C71" s="5" t="inlineStr">
        <is>
          <t>VNCE</t>
        </is>
      </c>
      <c r="D71" s="5" t="inlineStr">
        <is>
          <t>Vince Holding Corp.</t>
        </is>
      </c>
      <c r="E71" s="5" t="inlineStr">
        <is>
          <t>NASDAQ</t>
        </is>
      </c>
      <c r="F71" s="5" t="inlineStr">
        <is>
          <t>United States</t>
        </is>
      </c>
      <c r="G71" s="5" t="inlineStr">
        <is>
          <t>Jul/2026</t>
        </is>
      </c>
      <c r="H71" s="5" t="n">
        <v>0.27</v>
      </c>
      <c r="I71" s="6" t="n">
        <v>2</v>
      </c>
      <c r="J71" s="5" t="inlineStr">
        <is>
          <t>9/10/2025</t>
        </is>
      </c>
      <c r="K71" s="5" t="n">
        <v>0.38</v>
      </c>
      <c r="L71" s="7" t="n">
        <v>-28.94736842105263</v>
      </c>
      <c r="M71" s="5" t="inlineStr">
        <is>
          <t>Forecast EPS decline</t>
        </is>
      </c>
      <c r="N71" s="8" t="n">
        <v>80681008</v>
      </c>
      <c r="O71" s="9" t="n">
        <v>6.4</v>
      </c>
      <c r="P71" s="7" t="n">
        <v>1.910828025477709</v>
      </c>
      <c r="Q71" s="8" t="n">
        <v>64514</v>
      </c>
      <c r="R71" s="8" t="n">
        <v>82222682</v>
      </c>
      <c r="S71" s="9" t="n">
        <v>1.46</v>
      </c>
      <c r="T71" s="9" t="n">
        <v>8.199999999999999</v>
      </c>
      <c r="U71" s="7" t="n">
        <v>338.3561643835617</v>
      </c>
      <c r="V71" s="7" t="n">
        <v>-21.95121951219511</v>
      </c>
      <c r="W71" s="7" t="n">
        <v>49.49799846445836</v>
      </c>
      <c r="X71" s="5" t="inlineStr">
        <is>
          <t>Neutral</t>
        </is>
      </c>
      <c r="Y71" s="10" t="n">
        <v>0.06579384960245882</v>
      </c>
      <c r="Z71" s="10" t="n">
        <v>0.08315972572437633</v>
      </c>
      <c r="AA71" s="5" t="inlineStr">
        <is>
          <t>Bearish</t>
        </is>
      </c>
      <c r="AB71" s="9" t="n">
        <v>6.375999999999999</v>
      </c>
      <c r="AC71" s="9" t="n">
        <v>6.468100000000002</v>
      </c>
      <c r="AD71" s="9" t="n">
        <v>4.260934999999998</v>
      </c>
      <c r="AE71" s="9" t="n">
        <v>6.472563981594666</v>
      </c>
      <c r="AF71" s="9" t="n">
        <v>6.233524655053437</v>
      </c>
      <c r="AG71" s="9" t="n">
        <v>4.666589423227828</v>
      </c>
      <c r="AH71" s="5" t="inlineStr">
        <is>
          <t>Mixed</t>
        </is>
      </c>
      <c r="AI71" s="9" t="n">
        <v>5.386567839617062</v>
      </c>
      <c r="AJ71" s="9" t="n">
        <v>7.365432160382936</v>
      </c>
      <c r="AK71" s="5" t="inlineStr">
        <is>
          <t>Middle third</t>
        </is>
      </c>
      <c r="AL71" s="7" t="n">
        <v>23.36182336182339</v>
      </c>
      <c r="AM71" s="7" t="n">
        <v>26.97056030389367</v>
      </c>
      <c r="AN71" s="7" t="n">
        <v>15.20572101082626</v>
      </c>
      <c r="AO71" s="7" t="n">
        <v>25.46745378472534</v>
      </c>
      <c r="AP71" s="7" t="n">
        <v>25.32873746944932</v>
      </c>
      <c r="AQ71" s="7" t="n">
        <v>-17.51248988452653</v>
      </c>
      <c r="AR71" s="10" t="n">
        <v>0.1500000000000004</v>
      </c>
      <c r="AS71" s="5" t="n">
        <v>6.829189109716052</v>
      </c>
      <c r="AT71" s="9" t="n">
        <v>0.4831369272224228</v>
      </c>
      <c r="AU71" s="7" t="n">
        <v>7.549014487850355</v>
      </c>
      <c r="AV71" s="7" t="n">
        <v>0.483650174151247</v>
      </c>
      <c r="AW71" s="7" t="n">
        <v>-5.465288035450506</v>
      </c>
      <c r="AX71" s="7" t="n">
        <v>45.12471655328799</v>
      </c>
      <c r="AY71" s="7" t="n">
        <v>135.2941176470588</v>
      </c>
      <c r="AZ71" s="10" t="n">
        <v>-0.02424242424242425</v>
      </c>
      <c r="BA71" s="5" t="inlineStr">
        <is>
          <t>Neutral</t>
        </is>
      </c>
      <c r="BB71" s="13" t="inlineStr">
        <is>
          <t>Neutral</t>
        </is>
      </c>
      <c r="BC71" s="5" t="inlineStr">
        <is>
          <t>Buy</t>
        </is>
      </c>
      <c r="BD71" s="5" t="inlineStr">
        <is>
          <t>Sell</t>
        </is>
      </c>
      <c r="BE71" s="5" t="inlineStr">
        <is>
          <t>Neutral / mixed technical bias</t>
        </is>
      </c>
      <c r="BF71" s="9" t="n">
        <v>4.185988459974878</v>
      </c>
      <c r="BG71" s="9" t="n">
        <v>8.614011540025123</v>
      </c>
      <c r="BH71" s="7" t="n">
        <v>34.59393031289255</v>
      </c>
      <c r="BI71" s="5" t="inlineStr">
        <is>
          <t>Complete</t>
        </is>
      </c>
      <c r="BJ71" s="12" t="inlineStr">
        <is>
          <t>https://www.nasdaq.com/market-activity/earnings?date=2026-09-10</t>
        </is>
      </c>
      <c r="BK71" s="12" t="inlineStr">
        <is>
          <t>https://www.tradingview.com/symbols/NASDAQ-VNCE/</t>
        </is>
      </c>
      <c r="BL71" s="5" t="inlineStr">
        <is>
          <t>2026-09-06T07:14:29+00:00</t>
        </is>
      </c>
    </row>
    <row r="72" ht="34" customHeight="1">
      <c r="A72" s="5" t="inlineStr">
        <is>
          <t>2026-09-17</t>
        </is>
      </c>
      <c r="B72" s="5" t="inlineStr">
        <is>
          <t>Time not supplied</t>
        </is>
      </c>
      <c r="C72" s="5" t="inlineStr">
        <is>
          <t>RSSS</t>
        </is>
      </c>
      <c r="D72" s="5" t="inlineStr">
        <is>
          <t>Research Solutions, Inc</t>
        </is>
      </c>
      <c r="E72" s="5" t="inlineStr">
        <is>
          <t>NASDAQ</t>
        </is>
      </c>
      <c r="F72" s="5" t="inlineStr">
        <is>
          <t>United States</t>
        </is>
      </c>
      <c r="G72" s="5" t="inlineStr">
        <is>
          <t>Jun/2026</t>
        </is>
      </c>
      <c r="H72" s="5" t="n">
        <v>0.03</v>
      </c>
      <c r="I72" s="6" t="n">
        <v>1</v>
      </c>
      <c r="J72" s="5" t="inlineStr">
        <is>
          <t>9/18/2025</t>
        </is>
      </c>
      <c r="K72" s="5" t="n">
        <v>0.07000000000000001</v>
      </c>
      <c r="L72" s="7" t="n">
        <v>-57.14285714285715</v>
      </c>
      <c r="M72" s="5" t="inlineStr">
        <is>
          <t>Forecast EPS decline</t>
        </is>
      </c>
      <c r="N72" s="8" t="n">
        <v>72392048</v>
      </c>
      <c r="O72" s="9" t="n">
        <v>2.23</v>
      </c>
      <c r="P72" s="7" t="n">
        <v>1.363636363636355</v>
      </c>
      <c r="Q72" s="8" t="n">
        <v>48317</v>
      </c>
      <c r="R72" s="8" t="n">
        <v>74587998</v>
      </c>
      <c r="S72" s="9" t="n">
        <v>2</v>
      </c>
      <c r="T72" s="9" t="n">
        <v>4.12</v>
      </c>
      <c r="U72" s="7" t="n">
        <v>11.5</v>
      </c>
      <c r="V72" s="7" t="n">
        <v>-45.87378640776699</v>
      </c>
      <c r="W72" s="7" t="n">
        <v>51.09686886001109</v>
      </c>
      <c r="X72" s="5" t="inlineStr">
        <is>
          <t>Neutral</t>
        </is>
      </c>
      <c r="Y72" s="10" t="n">
        <v>-0.00564679015891878</v>
      </c>
      <c r="Z72" s="10" t="n">
        <v>-0.005075680028454417</v>
      </c>
      <c r="AA72" s="5" t="inlineStr">
        <is>
          <t>Bearish</t>
        </is>
      </c>
      <c r="AB72" s="9" t="n">
        <v>2.222249999999996</v>
      </c>
      <c r="AC72" s="9" t="n">
        <v>2.237699999999998</v>
      </c>
      <c r="AD72" s="9" t="n">
        <v>2.480225000000003</v>
      </c>
      <c r="AE72" s="9" t="n">
        <v>2.218111504632662</v>
      </c>
      <c r="AF72" s="9" t="n">
        <v>2.239066193063847</v>
      </c>
      <c r="AG72" s="9" t="n">
        <v>2.462219834600467</v>
      </c>
      <c r="AH72" s="5" t="inlineStr">
        <is>
          <t>Negative / mixed</t>
        </is>
      </c>
      <c r="AI72" s="9" t="n">
        <v>2.129165361094911</v>
      </c>
      <c r="AJ72" s="9" t="n">
        <v>2.315334638905081</v>
      </c>
      <c r="AK72" s="5" t="inlineStr">
        <is>
          <t>Middle third</t>
        </is>
      </c>
      <c r="AL72" s="7" t="n">
        <v>33.65079365079377</v>
      </c>
      <c r="AM72" s="7" t="n">
        <v>26.23015873015884</v>
      </c>
      <c r="AN72" s="7" t="n">
        <v>14.4895815830747</v>
      </c>
      <c r="AO72" s="7" t="n">
        <v>19.44027352965874</v>
      </c>
      <c r="AP72" s="7" t="n">
        <v>13.90069733582263</v>
      </c>
      <c r="AQ72" s="7" t="n">
        <v>23.21025697463177</v>
      </c>
      <c r="AR72" s="10" t="n">
        <v>-0.02000000000000002</v>
      </c>
      <c r="AS72" s="5" t="n">
        <v>2.228536330691671</v>
      </c>
      <c r="AT72" s="9" t="n">
        <v>0.07566669984610574</v>
      </c>
      <c r="AU72" s="7" t="n">
        <v>3.393125553637029</v>
      </c>
      <c r="AV72" s="7" t="n">
        <v>2.069764652461854</v>
      </c>
      <c r="AW72" s="7" t="n">
        <v>0.4504504504504408</v>
      </c>
      <c r="AX72" s="7" t="n">
        <v>-0.8888888888888897</v>
      </c>
      <c r="AY72" s="7" t="n">
        <v>-7.468879668049798</v>
      </c>
      <c r="AZ72" s="10" t="n">
        <v>-0.02424242424242425</v>
      </c>
      <c r="BA72" s="5" t="inlineStr">
        <is>
          <t>Neutral</t>
        </is>
      </c>
      <c r="BB72" s="13" t="inlineStr">
        <is>
          <t>Neutral</t>
        </is>
      </c>
      <c r="BC72" s="5" t="inlineStr">
        <is>
          <t>Buy</t>
        </is>
      </c>
      <c r="BD72" s="5" t="inlineStr">
        <is>
          <t>Sell</t>
        </is>
      </c>
      <c r="BE72" s="5" t="inlineStr">
        <is>
          <t>Neutral / mixed technical bias</t>
        </is>
      </c>
      <c r="BF72" s="9" t="n">
        <v>1.883251620367717</v>
      </c>
      <c r="BG72" s="9" t="n">
        <v>2.576748379632283</v>
      </c>
      <c r="BH72" s="7" t="n">
        <v>15.54925469203063</v>
      </c>
      <c r="BI72" s="5" t="inlineStr">
        <is>
          <t>Complete</t>
        </is>
      </c>
      <c r="BJ72" s="12" t="inlineStr">
        <is>
          <t>https://www.nasdaq.com/market-activity/earnings?date=2026-09-17</t>
        </is>
      </c>
      <c r="BK72" s="12" t="inlineStr">
        <is>
          <t>https://www.tradingview.com/symbols/NASDAQ-RSSS/</t>
        </is>
      </c>
      <c r="BL72" s="5" t="inlineStr">
        <is>
          <t>2026-09-06T07:14:29+00:00</t>
        </is>
      </c>
    </row>
    <row r="73" ht="34" customHeight="1">
      <c r="A73" s="5" t="inlineStr">
        <is>
          <t>2026-09-09</t>
        </is>
      </c>
      <c r="B73" s="5" t="inlineStr">
        <is>
          <t>After hours</t>
        </is>
      </c>
      <c r="C73" s="5" t="inlineStr">
        <is>
          <t>SKIL</t>
        </is>
      </c>
      <c r="D73" s="5" t="inlineStr">
        <is>
          <t>Skillsoft Corp.</t>
        </is>
      </c>
      <c r="E73" s="5" t="inlineStr">
        <is>
          <t>NYSE</t>
        </is>
      </c>
      <c r="F73" s="5" t="inlineStr">
        <is>
          <t>United States</t>
        </is>
      </c>
      <c r="G73" s="5" t="inlineStr">
        <is>
          <t>Jul/2026</t>
        </is>
      </c>
      <c r="H73" s="5" t="n">
        <v>0.54</v>
      </c>
      <c r="I73" s="6" t="n">
        <v>1</v>
      </c>
      <c r="J73" s="5" t="inlineStr">
        <is>
          <t>9/09/2025</t>
        </is>
      </c>
      <c r="K73" s="5" t="n">
        <v>0.47</v>
      </c>
      <c r="L73" s="7" t="n">
        <v>14.89361702127661</v>
      </c>
      <c r="M73" s="5" t="inlineStr">
        <is>
          <t>Forecast EPS growth</t>
        </is>
      </c>
      <c r="N73" s="8" t="n">
        <v>58288940</v>
      </c>
      <c r="O73" s="9" t="n">
        <v>6.81</v>
      </c>
      <c r="P73" s="7" t="n">
        <v>4.769230769230763</v>
      </c>
      <c r="Q73" s="8" t="n">
        <v>56238</v>
      </c>
      <c r="R73" s="8" t="n">
        <v>61068874</v>
      </c>
      <c r="S73" s="9" t="n">
        <v>3.43</v>
      </c>
      <c r="T73" s="9" t="n">
        <v>18.45</v>
      </c>
      <c r="U73" s="7" t="n">
        <v>98.54227405247811</v>
      </c>
      <c r="V73" s="7" t="n">
        <v>-63.08943089430894</v>
      </c>
      <c r="W73" s="7" t="n">
        <v>43.09598893493174</v>
      </c>
      <c r="X73" s="5" t="inlineStr">
        <is>
          <t>Neutral</t>
        </is>
      </c>
      <c r="Y73" s="10" t="n">
        <v>-0.2648609383704592</v>
      </c>
      <c r="Z73" s="10" t="n">
        <v>-0.09419995501037283</v>
      </c>
      <c r="AA73" s="5" t="inlineStr">
        <is>
          <t>Bearish</t>
        </is>
      </c>
      <c r="AB73" s="9" t="n">
        <v>7.686500000000001</v>
      </c>
      <c r="AC73" s="9" t="n">
        <v>7.2818</v>
      </c>
      <c r="AD73" s="9" t="n">
        <v>6.973949999999998</v>
      </c>
      <c r="AE73" s="9" t="n">
        <v>7.265658135394166</v>
      </c>
      <c r="AF73" s="9" t="n">
        <v>7.286797494196843</v>
      </c>
      <c r="AG73" s="9" t="n">
        <v>8.191005027897161</v>
      </c>
      <c r="AH73" s="5" t="inlineStr">
        <is>
          <t>Negative / mixed</t>
        </is>
      </c>
      <c r="AI73" s="9" t="n">
        <v>5.859805991688831</v>
      </c>
      <c r="AJ73" s="9" t="n">
        <v>9.513194008311171</v>
      </c>
      <c r="AK73" s="5" t="inlineStr">
        <is>
          <t>Lower third</t>
        </is>
      </c>
      <c r="AL73" s="7" t="n">
        <v>12.52220608206148</v>
      </c>
      <c r="AM73" s="7" t="n">
        <v>8.893475250689939</v>
      </c>
      <c r="AN73" s="7" t="n">
        <v>19.84786077980618</v>
      </c>
      <c r="AO73" s="7" t="n">
        <v>14.73842251860978</v>
      </c>
      <c r="AP73" s="7" t="n">
        <v>22.49272059422712</v>
      </c>
      <c r="AQ73" s="7" t="n">
        <v>-92.94478982115935</v>
      </c>
      <c r="AR73" s="10" t="n">
        <v>-1.47</v>
      </c>
      <c r="AS73" s="5" t="n">
        <v>7.5238077836828</v>
      </c>
      <c r="AT73" s="9" t="n">
        <v>0.6575707520821618</v>
      </c>
      <c r="AU73" s="7" t="n">
        <v>9.655958180354798</v>
      </c>
      <c r="AV73" s="7" t="n">
        <v>1.01918284870287</v>
      </c>
      <c r="AW73" s="7" t="n">
        <v>-15.08728179551122</v>
      </c>
      <c r="AX73" s="7" t="n">
        <v>-3.813559322033905</v>
      </c>
      <c r="AY73" s="7" t="n">
        <v>52.34899328859061</v>
      </c>
      <c r="AZ73" s="10" t="n">
        <v>-0.3090909090909091</v>
      </c>
      <c r="BA73" s="5" t="inlineStr">
        <is>
          <t>Sell</t>
        </is>
      </c>
      <c r="BB73" s="14" t="inlineStr">
        <is>
          <t>Bearish</t>
        </is>
      </c>
      <c r="BC73" s="5" t="inlineStr">
        <is>
          <t>Strong Sell</t>
        </is>
      </c>
      <c r="BD73" s="5" t="inlineStr">
        <is>
          <t>Buy</t>
        </is>
      </c>
      <c r="BE73" s="5" t="inlineStr">
        <is>
          <t>Bearish technical bias</t>
        </is>
      </c>
      <c r="BF73" s="9" t="n">
        <v>3.796632253794453</v>
      </c>
      <c r="BG73" s="9" t="n">
        <v>9.823367746205546</v>
      </c>
      <c r="BH73" s="7" t="n">
        <v>44.24915926880392</v>
      </c>
      <c r="BI73" s="5" t="inlineStr">
        <is>
          <t>Complete</t>
        </is>
      </c>
      <c r="BJ73" s="12" t="inlineStr">
        <is>
          <t>https://www.nasdaq.com/market-activity/earnings?date=2026-09-09</t>
        </is>
      </c>
      <c r="BK73" s="12" t="inlineStr">
        <is>
          <t>https://www.tradingview.com/symbols/NYSE-SKIL/</t>
        </is>
      </c>
      <c r="BL73" s="5" t="inlineStr">
        <is>
          <t>2026-09-06T07:14:29+00:00</t>
        </is>
      </c>
    </row>
    <row r="74" ht="34" customHeight="1">
      <c r="A74" s="5" t="inlineStr">
        <is>
          <t>2026-09-21</t>
        </is>
      </c>
      <c r="B74" s="5" t="inlineStr">
        <is>
          <t>Time not supplied</t>
        </is>
      </c>
      <c r="C74" s="5" t="inlineStr">
        <is>
          <t>OPTT</t>
        </is>
      </c>
      <c r="D74" s="5" t="inlineStr">
        <is>
          <t>Ocean Power Technologies, Inc.</t>
        </is>
      </c>
      <c r="E74" s="5" t="inlineStr">
        <is>
          <t>AMEX</t>
        </is>
      </c>
      <c r="F74" s="5" t="inlineStr">
        <is>
          <t>United States</t>
        </is>
      </c>
      <c r="G74" s="5" t="inlineStr">
        <is>
          <t>Jul/2026</t>
        </is>
      </c>
      <c r="H74" s="5" t="n">
        <v>0.03</v>
      </c>
      <c r="I74" s="6" t="n">
        <v>1</v>
      </c>
      <c r="J74" s="5" t="inlineStr">
        <is>
          <t>9/15/2025</t>
        </is>
      </c>
      <c r="K74" s="5" t="n">
        <v>-0.04</v>
      </c>
      <c r="L74" s="7" t="n">
        <v>175</v>
      </c>
      <c r="M74" s="5" t="inlineStr">
        <is>
          <t>Forecast turnaround to profit</t>
        </is>
      </c>
      <c r="N74" s="8" t="n">
        <v>52487972</v>
      </c>
      <c r="O74" s="9" t="n">
        <v>0.1874</v>
      </c>
      <c r="P74" s="7" t="n">
        <v>-3.551209469891915</v>
      </c>
      <c r="Q74" s="8" t="n">
        <v>3424421</v>
      </c>
      <c r="R74" s="8" t="n">
        <v>50624014.99999999</v>
      </c>
      <c r="S74" s="9" t="n">
        <v>0.1307</v>
      </c>
      <c r="T74" s="9" t="n">
        <v>0.72</v>
      </c>
      <c r="U74" s="7" t="n">
        <v>43.38179035960215</v>
      </c>
      <c r="V74" s="7" t="n">
        <v>-73.97222222222221</v>
      </c>
      <c r="W74" s="7" t="n">
        <v>49.81537417114829</v>
      </c>
      <c r="X74" s="5" t="inlineStr">
        <is>
          <t>Neutral</t>
        </is>
      </c>
      <c r="Y74" s="10" t="n">
        <v>-0.00559676102719997</v>
      </c>
      <c r="Z74" s="10" t="n">
        <v>-0.007162440171924011</v>
      </c>
      <c r="AA74" s="5" t="inlineStr">
        <is>
          <t>Bullish</t>
        </is>
      </c>
      <c r="AB74" s="9" t="n">
        <v>0.1871150000000001</v>
      </c>
      <c r="AC74" s="9" t="n">
        <v>0.1981660000000004</v>
      </c>
      <c r="AD74" s="9" t="n">
        <v>0.3395440000000005</v>
      </c>
      <c r="AE74" s="9" t="n">
        <v>0.183945686805027</v>
      </c>
      <c r="AF74" s="9" t="n">
        <v>0.2079424183502367</v>
      </c>
      <c r="AG74" s="9" t="n">
        <v>0.3194832607234347</v>
      </c>
      <c r="AH74" s="5" t="inlineStr">
        <is>
          <t>Negative / mixed</t>
        </is>
      </c>
      <c r="AI74" s="9" t="n">
        <v>0.1635124344614883</v>
      </c>
      <c r="AJ74" s="9" t="n">
        <v>0.2107175655385119</v>
      </c>
      <c r="AK74" s="5" t="inlineStr">
        <is>
          <t>Middle third</t>
        </is>
      </c>
      <c r="AL74" s="7" t="n">
        <v>40.87205801860974</v>
      </c>
      <c r="AM74" s="7" t="n">
        <v>26.34359605911325</v>
      </c>
      <c r="AN74" s="7" t="n">
        <v>21.95240012043035</v>
      </c>
      <c r="AO74" s="7" t="n">
        <v>21.03071644604328</v>
      </c>
      <c r="AP74" s="7" t="n">
        <v>19.68547030244243</v>
      </c>
      <c r="AQ74" s="7" t="n">
        <v>-13.86599400385098</v>
      </c>
      <c r="AR74" s="10" t="n">
        <v>0.003100000000000019</v>
      </c>
      <c r="AS74" s="5" t="n">
        <v>0.1892529639662815</v>
      </c>
      <c r="AT74" s="9" t="n">
        <v>0.01607572272038972</v>
      </c>
      <c r="AU74" s="7" t="n">
        <v>8.578293874274131</v>
      </c>
      <c r="AV74" s="7" t="n">
        <v>0.8094686449123184</v>
      </c>
      <c r="AW74" s="7" t="n">
        <v>8.323699421965332</v>
      </c>
      <c r="AX74" s="7" t="n">
        <v>-41.16169544740973</v>
      </c>
      <c r="AY74" s="7" t="n">
        <v>-54.41498418876186</v>
      </c>
      <c r="AZ74" s="10" t="n">
        <v>-0.1121212121212121</v>
      </c>
      <c r="BA74" s="5" t="inlineStr">
        <is>
          <t>Sell</t>
        </is>
      </c>
      <c r="BB74" s="13" t="inlineStr">
        <is>
          <t>Neutral</t>
        </is>
      </c>
      <c r="BC74" s="5" t="inlineStr">
        <is>
          <t>Sell</t>
        </is>
      </c>
      <c r="BD74" s="5" t="inlineStr">
        <is>
          <t>Neutral</t>
        </is>
      </c>
      <c r="BE74" s="5" t="inlineStr">
        <is>
          <t>Neutral / mixed technical bias</t>
        </is>
      </c>
      <c r="BF74" s="9" t="n">
        <v>0.1137317837826927</v>
      </c>
      <c r="BG74" s="9" t="n">
        <v>0.2610682162173074</v>
      </c>
      <c r="BH74" s="7" t="n">
        <v>39.3106810124372</v>
      </c>
      <c r="BI74" s="5" t="inlineStr">
        <is>
          <t>Complete</t>
        </is>
      </c>
      <c r="BJ74" s="12" t="inlineStr">
        <is>
          <t>https://www.nasdaq.com/market-activity/earnings?date=2026-09-21</t>
        </is>
      </c>
      <c r="BK74" s="12" t="inlineStr">
        <is>
          <t>https://www.tradingview.com/symbols/AMEX-OPTT/</t>
        </is>
      </c>
      <c r="BL74" s="5" t="inlineStr">
        <is>
          <t>2026-09-06T07:14:29+00:00</t>
        </is>
      </c>
    </row>
    <row r="75" ht="34" customHeight="1">
      <c r="A75" s="5" t="inlineStr">
        <is>
          <t>2026-09-09</t>
        </is>
      </c>
      <c r="B75" s="5" t="inlineStr">
        <is>
          <t>Time not supplied</t>
        </is>
      </c>
      <c r="C75" s="5" t="inlineStr">
        <is>
          <t>CULP</t>
        </is>
      </c>
      <c r="D75" s="5" t="inlineStr">
        <is>
          <t>Culp, Inc.</t>
        </is>
      </c>
      <c r="E75" s="5" t="inlineStr">
        <is>
          <t>NASDAQ</t>
        </is>
      </c>
      <c r="F75" s="5" t="inlineStr">
        <is>
          <t>United States</t>
        </is>
      </c>
      <c r="G75" s="5" t="inlineStr">
        <is>
          <t>Jul/2026</t>
        </is>
      </c>
      <c r="H75" s="5" t="n">
        <v>0.44</v>
      </c>
      <c r="I75" s="6" t="n">
        <v>1</v>
      </c>
      <c r="J75" s="5" t="inlineStr">
        <is>
          <t>9/10/2025</t>
        </is>
      </c>
      <c r="K75" s="5" t="n">
        <v>-0.02</v>
      </c>
      <c r="L75" s="7" t="n">
        <v>2300</v>
      </c>
      <c r="M75" s="5" t="inlineStr">
        <is>
          <t>Forecast turnaround to profit</t>
        </is>
      </c>
      <c r="N75" s="8" t="n">
        <v>42866136</v>
      </c>
      <c r="O75" s="9" t="n">
        <v>3.43</v>
      </c>
      <c r="P75" s="7" t="n">
        <v>1.780415430267064</v>
      </c>
      <c r="Q75" s="8" t="n">
        <v>21549</v>
      </c>
      <c r="R75" s="8" t="n">
        <v>43629334</v>
      </c>
      <c r="S75" s="9" t="n">
        <v>2.7</v>
      </c>
      <c r="T75" s="9" t="n">
        <v>4.7999</v>
      </c>
      <c r="U75" s="7" t="n">
        <v>27.03703703703704</v>
      </c>
      <c r="V75" s="7" t="n">
        <v>-28.54017792037335</v>
      </c>
      <c r="W75" s="7" t="n">
        <v>52.02020508473617</v>
      </c>
      <c r="X75" s="5" t="inlineStr">
        <is>
          <t>Neutral</t>
        </is>
      </c>
      <c r="Y75" s="10" t="n">
        <v>-0.01877409648850659</v>
      </c>
      <c r="Z75" s="10" t="n">
        <v>-0.0170466183583932</v>
      </c>
      <c r="AA75" s="5" t="inlineStr">
        <is>
          <t>Bearish</t>
        </is>
      </c>
      <c r="AB75" s="9" t="n">
        <v>3.382500000000002</v>
      </c>
      <c r="AC75" s="9" t="n">
        <v>3.430199999999995</v>
      </c>
      <c r="AD75" s="9" t="n">
        <v>3.354449999999998</v>
      </c>
      <c r="AE75" s="9" t="n">
        <v>3.395700578693733</v>
      </c>
      <c r="AF75" s="9" t="n">
        <v>3.385592778031214</v>
      </c>
      <c r="AG75" s="9" t="n">
        <v>3.471291648230142</v>
      </c>
      <c r="AH75" s="5" t="inlineStr">
        <is>
          <t>Mixed</t>
        </is>
      </c>
      <c r="AI75" s="9" t="n">
        <v>3.252865899548308</v>
      </c>
      <c r="AJ75" s="9" t="n">
        <v>3.512134100451695</v>
      </c>
      <c r="AK75" s="5" t="inlineStr">
        <is>
          <t>Upper third</t>
        </is>
      </c>
      <c r="AL75" s="7" t="n">
        <v>43.34049190117471</v>
      </c>
      <c r="AM75" s="7" t="n">
        <v>34.16009228247039</v>
      </c>
      <c r="AN75" s="7" t="n">
        <v>11.73971020386071</v>
      </c>
      <c r="AO75" s="7" t="n">
        <v>17.22200439802067</v>
      </c>
      <c r="AP75" s="7" t="n">
        <v>15.78696655003594</v>
      </c>
      <c r="AQ75" s="7" t="n">
        <v>3.297209494014403</v>
      </c>
      <c r="AR75" s="10" t="n">
        <v>0.01000000000000023</v>
      </c>
      <c r="AS75" s="5" t="n">
        <v>3.375477809746759</v>
      </c>
      <c r="AT75" s="9" t="n">
        <v>0.1385627971508096</v>
      </c>
      <c r="AU75" s="7" t="n">
        <v>4.03973169535888</v>
      </c>
      <c r="AV75" s="7" t="n">
        <v>1.227345734562065</v>
      </c>
      <c r="AW75" s="7" t="n">
        <v>-1.229590808304776</v>
      </c>
      <c r="AX75" s="7" t="n">
        <v>7.1875</v>
      </c>
      <c r="AY75" s="7" t="n">
        <v>1.780415430267064</v>
      </c>
      <c r="AZ75" s="10" t="n">
        <v>0.2878787878787878</v>
      </c>
      <c r="BA75" s="5" t="inlineStr">
        <is>
          <t>Buy</t>
        </is>
      </c>
      <c r="BB75" s="13" t="inlineStr">
        <is>
          <t>Neutral</t>
        </is>
      </c>
      <c r="BC75" s="5" t="inlineStr">
        <is>
          <t>Strong Buy</t>
        </is>
      </c>
      <c r="BD75" s="5" t="inlineStr">
        <is>
          <t>Neutral</t>
        </is>
      </c>
      <c r="BE75" s="5" t="inlineStr">
        <is>
          <t>Neutral / mixed technical bias</t>
        </is>
      </c>
      <c r="BF75" s="9" t="n">
        <v>2.795025493551604</v>
      </c>
      <c r="BG75" s="9" t="n">
        <v>4.064974506448396</v>
      </c>
      <c r="BH75" s="7" t="n">
        <v>18.51237628129435</v>
      </c>
      <c r="BI75" s="5" t="inlineStr">
        <is>
          <t>Complete</t>
        </is>
      </c>
      <c r="BJ75" s="12" t="inlineStr">
        <is>
          <t>https://www.nasdaq.com/market-activity/earnings?date=2026-09-09</t>
        </is>
      </c>
      <c r="BK75" s="12" t="inlineStr">
        <is>
          <t>https://www.tradingview.com/symbols/NASDAQ-CULP/</t>
        </is>
      </c>
      <c r="BL75" s="5" t="inlineStr">
        <is>
          <t>2026-09-06T07:14:29+00:00</t>
        </is>
      </c>
    </row>
    <row r="76" ht="34" customHeight="1">
      <c r="A76" s="5" t="inlineStr">
        <is>
          <t>2026-09-28</t>
        </is>
      </c>
      <c r="B76" s="5" t="inlineStr">
        <is>
          <t>Time not supplied</t>
        </is>
      </c>
      <c r="C76" s="5" t="inlineStr">
        <is>
          <t>MSS</t>
        </is>
      </c>
      <c r="D76" s="5" t="inlineStr">
        <is>
          <t>Maison Solutions Inc.</t>
        </is>
      </c>
      <c r="E76" s="5" t="inlineStr">
        <is>
          <t>NASDAQ</t>
        </is>
      </c>
      <c r="F76" s="5" t="inlineStr">
        <is>
          <t>United States</t>
        </is>
      </c>
      <c r="G76" s="5" t="inlineStr">
        <is>
          <t>Jul/2026</t>
        </is>
      </c>
      <c r="H76" s="5" t="n">
        <v>0.57</v>
      </c>
      <c r="I76" s="6" t="n">
        <v>2</v>
      </c>
      <c r="J76" s="5" t="inlineStr">
        <is>
          <t>9/22/2025</t>
        </is>
      </c>
      <c r="K76" s="5" t="n">
        <v>2</v>
      </c>
      <c r="L76" s="7" t="n">
        <v>-71.50000000000001</v>
      </c>
      <c r="M76" s="5" t="inlineStr">
        <is>
          <t>Forecast EPS decline</t>
        </is>
      </c>
      <c r="N76" s="8" t="n">
        <v>1265902</v>
      </c>
      <c r="O76" s="9" t="n">
        <v>1.51</v>
      </c>
      <c r="P76" s="7" t="n">
        <v>2.027027027027029</v>
      </c>
      <c r="Q76" s="8" t="n">
        <v>82508</v>
      </c>
      <c r="R76" s="8" t="n">
        <v>1291562</v>
      </c>
      <c r="S76" s="9" t="n">
        <v>1.24</v>
      </c>
      <c r="T76" s="9" t="n">
        <v>197.995</v>
      </c>
      <c r="U76" s="7" t="n">
        <v>21.7741935483871</v>
      </c>
      <c r="V76" s="7" t="n">
        <v>-99.23735447864846</v>
      </c>
      <c r="W76" s="7" t="n">
        <v>42.87798611744228</v>
      </c>
      <c r="X76" s="5" t="inlineStr">
        <is>
          <t>Neutral</t>
        </is>
      </c>
      <c r="Y76" s="10" t="n">
        <v>-0.1568104294320969</v>
      </c>
      <c r="Z76" s="10" t="n">
        <v>-0.2122745473110942</v>
      </c>
      <c r="AA76" s="5" t="inlineStr">
        <is>
          <t>Bullish</t>
        </is>
      </c>
      <c r="AB76" s="9" t="n">
        <v>1.507749999999996</v>
      </c>
      <c r="AC76" s="9" t="n">
        <v>2.084909999999999</v>
      </c>
      <c r="AD76" s="9" t="n">
        <v>9.290765000000048</v>
      </c>
      <c r="AE76" s="9" t="n">
        <v>1.579883417474837</v>
      </c>
      <c r="AF76" s="9" t="n">
        <v>2.294988456539679</v>
      </c>
      <c r="AG76" s="9" t="n">
        <v>11.83782586774675</v>
      </c>
      <c r="AH76" s="5" t="inlineStr">
        <is>
          <t>Negative / mixed</t>
        </is>
      </c>
      <c r="AI76" s="9" t="n">
        <v>1.294337840078154</v>
      </c>
      <c r="AJ76" s="9" t="n">
        <v>1.721162159921838</v>
      </c>
      <c r="AK76" s="5" t="inlineStr">
        <is>
          <t>Middle third</t>
        </is>
      </c>
      <c r="AL76" s="7" t="n">
        <v>9.074074074074071</v>
      </c>
      <c r="AM76" s="7" t="n">
        <v>8.580246913580245</v>
      </c>
      <c r="AN76" s="7" t="n">
        <v>36.30674229152135</v>
      </c>
      <c r="AO76" s="7" t="n">
        <v>41.07854872807634</v>
      </c>
      <c r="AP76" s="7" t="n">
        <v>16.03115735215455</v>
      </c>
      <c r="AQ76" s="7" t="n">
        <v>-16.38993183782026</v>
      </c>
      <c r="AR76" s="10" t="n">
        <v>0.03000000000000003</v>
      </c>
      <c r="AS76" s="5" t="n">
        <v>1.734242074379979</v>
      </c>
      <c r="AT76" s="9" t="n">
        <v>0.2881322810950105</v>
      </c>
      <c r="AU76" s="7" t="n">
        <v>19.08160801953712</v>
      </c>
      <c r="AV76" s="7" t="n">
        <v>0.01937723108649154</v>
      </c>
      <c r="AW76" s="7" t="n">
        <v>3.424657534246578</v>
      </c>
      <c r="AX76" s="7" t="n">
        <v>-74.18803418803419</v>
      </c>
      <c r="AY76" s="7" t="n">
        <v>-86.75438596491227</v>
      </c>
      <c r="AZ76" s="10" t="n">
        <v>-0.04242424242424242</v>
      </c>
      <c r="BA76" s="5" t="inlineStr">
        <is>
          <t>Neutral</t>
        </is>
      </c>
      <c r="BB76" s="13" t="inlineStr">
        <is>
          <t>Neutral</t>
        </is>
      </c>
      <c r="BC76" s="5" t="inlineStr">
        <is>
          <t>Sell</t>
        </is>
      </c>
      <c r="BD76" s="5" t="inlineStr">
        <is>
          <t>Buy</t>
        </is>
      </c>
      <c r="BE76" s="5" t="inlineStr">
        <is>
          <t>Neutral / mixed technical bias</t>
        </is>
      </c>
      <c r="BF76" s="9" t="n">
        <v>0.1896120117218207</v>
      </c>
      <c r="BG76" s="9" t="n">
        <v>2.830387988278179</v>
      </c>
      <c r="BH76" s="7" t="n">
        <v>87.44291313100526</v>
      </c>
      <c r="BI76" s="5" t="inlineStr">
        <is>
          <t>Complete</t>
        </is>
      </c>
      <c r="BJ76" s="12" t="inlineStr">
        <is>
          <t>https://www.nasdaq.com/market-activity/earnings?date=2026-09-28</t>
        </is>
      </c>
      <c r="BK76" s="12" t="inlineStr">
        <is>
          <t>https://www.tradingview.com/symbols/NASDAQ-MSS/</t>
        </is>
      </c>
      <c r="BL76" s="5" t="inlineStr">
        <is>
          <t>2026-09-06T07:14:29+00:00</t>
        </is>
      </c>
    </row>
  </sheetData>
  <autoFilter ref="A1:BL76"/>
  <conditionalFormatting sqref="AZ2:AZ76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hyperlinks>
    <hyperlink xmlns:r="http://schemas.openxmlformats.org/officeDocument/2006/relationships" ref="BJ2" r:id="rId1"/>
    <hyperlink xmlns:r="http://schemas.openxmlformats.org/officeDocument/2006/relationships" ref="BK2" r:id="rId2"/>
    <hyperlink xmlns:r="http://schemas.openxmlformats.org/officeDocument/2006/relationships" ref="BJ3" r:id="rId3"/>
    <hyperlink xmlns:r="http://schemas.openxmlformats.org/officeDocument/2006/relationships" ref="BK3" r:id="rId4"/>
    <hyperlink xmlns:r="http://schemas.openxmlformats.org/officeDocument/2006/relationships" ref="BJ4" r:id="rId5"/>
    <hyperlink xmlns:r="http://schemas.openxmlformats.org/officeDocument/2006/relationships" ref="BK4" r:id="rId6"/>
    <hyperlink xmlns:r="http://schemas.openxmlformats.org/officeDocument/2006/relationships" ref="BJ5" r:id="rId7"/>
    <hyperlink xmlns:r="http://schemas.openxmlformats.org/officeDocument/2006/relationships" ref="BK5" r:id="rId8"/>
    <hyperlink xmlns:r="http://schemas.openxmlformats.org/officeDocument/2006/relationships" ref="BJ6" r:id="rId9"/>
    <hyperlink xmlns:r="http://schemas.openxmlformats.org/officeDocument/2006/relationships" ref="BK6" r:id="rId10"/>
    <hyperlink xmlns:r="http://schemas.openxmlformats.org/officeDocument/2006/relationships" ref="BJ7" r:id="rId11"/>
    <hyperlink xmlns:r="http://schemas.openxmlformats.org/officeDocument/2006/relationships" ref="BK7" r:id="rId12"/>
    <hyperlink xmlns:r="http://schemas.openxmlformats.org/officeDocument/2006/relationships" ref="BJ8" r:id="rId13"/>
    <hyperlink xmlns:r="http://schemas.openxmlformats.org/officeDocument/2006/relationships" ref="BK8" r:id="rId14"/>
    <hyperlink xmlns:r="http://schemas.openxmlformats.org/officeDocument/2006/relationships" ref="BJ9" r:id="rId15"/>
    <hyperlink xmlns:r="http://schemas.openxmlformats.org/officeDocument/2006/relationships" ref="BK9" r:id="rId16"/>
    <hyperlink xmlns:r="http://schemas.openxmlformats.org/officeDocument/2006/relationships" ref="BJ10" r:id="rId17"/>
    <hyperlink xmlns:r="http://schemas.openxmlformats.org/officeDocument/2006/relationships" ref="BK10" r:id="rId18"/>
    <hyperlink xmlns:r="http://schemas.openxmlformats.org/officeDocument/2006/relationships" ref="BJ11" r:id="rId19"/>
    <hyperlink xmlns:r="http://schemas.openxmlformats.org/officeDocument/2006/relationships" ref="BK11" r:id="rId20"/>
    <hyperlink xmlns:r="http://schemas.openxmlformats.org/officeDocument/2006/relationships" ref="BJ12" r:id="rId21"/>
    <hyperlink xmlns:r="http://schemas.openxmlformats.org/officeDocument/2006/relationships" ref="BK12" r:id="rId22"/>
    <hyperlink xmlns:r="http://schemas.openxmlformats.org/officeDocument/2006/relationships" ref="BJ13" r:id="rId23"/>
    <hyperlink xmlns:r="http://schemas.openxmlformats.org/officeDocument/2006/relationships" ref="BK13" r:id="rId24"/>
    <hyperlink xmlns:r="http://schemas.openxmlformats.org/officeDocument/2006/relationships" ref="BJ14" r:id="rId25"/>
    <hyperlink xmlns:r="http://schemas.openxmlformats.org/officeDocument/2006/relationships" ref="BK14" r:id="rId26"/>
    <hyperlink xmlns:r="http://schemas.openxmlformats.org/officeDocument/2006/relationships" ref="BJ15" r:id="rId27"/>
    <hyperlink xmlns:r="http://schemas.openxmlformats.org/officeDocument/2006/relationships" ref="BK15" r:id="rId28"/>
    <hyperlink xmlns:r="http://schemas.openxmlformats.org/officeDocument/2006/relationships" ref="BJ16" r:id="rId29"/>
    <hyperlink xmlns:r="http://schemas.openxmlformats.org/officeDocument/2006/relationships" ref="BK16" r:id="rId30"/>
    <hyperlink xmlns:r="http://schemas.openxmlformats.org/officeDocument/2006/relationships" ref="BJ17" r:id="rId31"/>
    <hyperlink xmlns:r="http://schemas.openxmlformats.org/officeDocument/2006/relationships" ref="BK17" r:id="rId32"/>
    <hyperlink xmlns:r="http://schemas.openxmlformats.org/officeDocument/2006/relationships" ref="BJ18" r:id="rId33"/>
    <hyperlink xmlns:r="http://schemas.openxmlformats.org/officeDocument/2006/relationships" ref="BK18" r:id="rId34"/>
    <hyperlink xmlns:r="http://schemas.openxmlformats.org/officeDocument/2006/relationships" ref="BJ19" r:id="rId35"/>
    <hyperlink xmlns:r="http://schemas.openxmlformats.org/officeDocument/2006/relationships" ref="BK19" r:id="rId36"/>
    <hyperlink xmlns:r="http://schemas.openxmlformats.org/officeDocument/2006/relationships" ref="BJ20" r:id="rId37"/>
    <hyperlink xmlns:r="http://schemas.openxmlformats.org/officeDocument/2006/relationships" ref="BK20" r:id="rId38"/>
    <hyperlink xmlns:r="http://schemas.openxmlformats.org/officeDocument/2006/relationships" ref="BJ21" r:id="rId39"/>
    <hyperlink xmlns:r="http://schemas.openxmlformats.org/officeDocument/2006/relationships" ref="BK21" r:id="rId40"/>
    <hyperlink xmlns:r="http://schemas.openxmlformats.org/officeDocument/2006/relationships" ref="BJ22" r:id="rId41"/>
    <hyperlink xmlns:r="http://schemas.openxmlformats.org/officeDocument/2006/relationships" ref="BK22" r:id="rId42"/>
    <hyperlink xmlns:r="http://schemas.openxmlformats.org/officeDocument/2006/relationships" ref="BJ23" r:id="rId43"/>
    <hyperlink xmlns:r="http://schemas.openxmlformats.org/officeDocument/2006/relationships" ref="BK23" r:id="rId44"/>
    <hyperlink xmlns:r="http://schemas.openxmlformats.org/officeDocument/2006/relationships" ref="BJ24" r:id="rId45"/>
    <hyperlink xmlns:r="http://schemas.openxmlformats.org/officeDocument/2006/relationships" ref="BK24" r:id="rId46"/>
    <hyperlink xmlns:r="http://schemas.openxmlformats.org/officeDocument/2006/relationships" ref="BJ25" r:id="rId47"/>
    <hyperlink xmlns:r="http://schemas.openxmlformats.org/officeDocument/2006/relationships" ref="BK25" r:id="rId48"/>
    <hyperlink xmlns:r="http://schemas.openxmlformats.org/officeDocument/2006/relationships" ref="BJ26" r:id="rId49"/>
    <hyperlink xmlns:r="http://schemas.openxmlformats.org/officeDocument/2006/relationships" ref="BK26" r:id="rId50"/>
    <hyperlink xmlns:r="http://schemas.openxmlformats.org/officeDocument/2006/relationships" ref="BJ27" r:id="rId51"/>
    <hyperlink xmlns:r="http://schemas.openxmlformats.org/officeDocument/2006/relationships" ref="BK27" r:id="rId52"/>
    <hyperlink xmlns:r="http://schemas.openxmlformats.org/officeDocument/2006/relationships" ref="BJ28" r:id="rId53"/>
    <hyperlink xmlns:r="http://schemas.openxmlformats.org/officeDocument/2006/relationships" ref="BK28" r:id="rId54"/>
    <hyperlink xmlns:r="http://schemas.openxmlformats.org/officeDocument/2006/relationships" ref="BJ29" r:id="rId55"/>
    <hyperlink xmlns:r="http://schemas.openxmlformats.org/officeDocument/2006/relationships" ref="BK29" r:id="rId56"/>
    <hyperlink xmlns:r="http://schemas.openxmlformats.org/officeDocument/2006/relationships" ref="BJ30" r:id="rId57"/>
    <hyperlink xmlns:r="http://schemas.openxmlformats.org/officeDocument/2006/relationships" ref="BK30" r:id="rId58"/>
    <hyperlink xmlns:r="http://schemas.openxmlformats.org/officeDocument/2006/relationships" ref="BJ31" r:id="rId59"/>
    <hyperlink xmlns:r="http://schemas.openxmlformats.org/officeDocument/2006/relationships" ref="BK31" r:id="rId60"/>
    <hyperlink xmlns:r="http://schemas.openxmlformats.org/officeDocument/2006/relationships" ref="BJ32" r:id="rId61"/>
    <hyperlink xmlns:r="http://schemas.openxmlformats.org/officeDocument/2006/relationships" ref="BK32" r:id="rId62"/>
    <hyperlink xmlns:r="http://schemas.openxmlformats.org/officeDocument/2006/relationships" ref="BJ33" r:id="rId63"/>
    <hyperlink xmlns:r="http://schemas.openxmlformats.org/officeDocument/2006/relationships" ref="BK33" r:id="rId64"/>
    <hyperlink xmlns:r="http://schemas.openxmlformats.org/officeDocument/2006/relationships" ref="BJ34" r:id="rId65"/>
    <hyperlink xmlns:r="http://schemas.openxmlformats.org/officeDocument/2006/relationships" ref="BK34" r:id="rId66"/>
    <hyperlink xmlns:r="http://schemas.openxmlformats.org/officeDocument/2006/relationships" ref="BJ35" r:id="rId67"/>
    <hyperlink xmlns:r="http://schemas.openxmlformats.org/officeDocument/2006/relationships" ref="BK35" r:id="rId68"/>
    <hyperlink xmlns:r="http://schemas.openxmlformats.org/officeDocument/2006/relationships" ref="BJ36" r:id="rId69"/>
    <hyperlink xmlns:r="http://schemas.openxmlformats.org/officeDocument/2006/relationships" ref="BK36" r:id="rId70"/>
    <hyperlink xmlns:r="http://schemas.openxmlformats.org/officeDocument/2006/relationships" ref="BJ37" r:id="rId71"/>
    <hyperlink xmlns:r="http://schemas.openxmlformats.org/officeDocument/2006/relationships" ref="BK37" r:id="rId72"/>
    <hyperlink xmlns:r="http://schemas.openxmlformats.org/officeDocument/2006/relationships" ref="BJ38" r:id="rId73"/>
    <hyperlink xmlns:r="http://schemas.openxmlformats.org/officeDocument/2006/relationships" ref="BK38" r:id="rId74"/>
    <hyperlink xmlns:r="http://schemas.openxmlformats.org/officeDocument/2006/relationships" ref="BJ39" r:id="rId75"/>
    <hyperlink xmlns:r="http://schemas.openxmlformats.org/officeDocument/2006/relationships" ref="BK39" r:id="rId76"/>
    <hyperlink xmlns:r="http://schemas.openxmlformats.org/officeDocument/2006/relationships" ref="BJ40" r:id="rId77"/>
    <hyperlink xmlns:r="http://schemas.openxmlformats.org/officeDocument/2006/relationships" ref="BK40" r:id="rId78"/>
    <hyperlink xmlns:r="http://schemas.openxmlformats.org/officeDocument/2006/relationships" ref="BJ41" r:id="rId79"/>
    <hyperlink xmlns:r="http://schemas.openxmlformats.org/officeDocument/2006/relationships" ref="BK41" r:id="rId80"/>
    <hyperlink xmlns:r="http://schemas.openxmlformats.org/officeDocument/2006/relationships" ref="BJ42" r:id="rId81"/>
    <hyperlink xmlns:r="http://schemas.openxmlformats.org/officeDocument/2006/relationships" ref="BK42" r:id="rId82"/>
    <hyperlink xmlns:r="http://schemas.openxmlformats.org/officeDocument/2006/relationships" ref="BJ43" r:id="rId83"/>
    <hyperlink xmlns:r="http://schemas.openxmlformats.org/officeDocument/2006/relationships" ref="BK43" r:id="rId84"/>
    <hyperlink xmlns:r="http://schemas.openxmlformats.org/officeDocument/2006/relationships" ref="BJ44" r:id="rId85"/>
    <hyperlink xmlns:r="http://schemas.openxmlformats.org/officeDocument/2006/relationships" ref="BK44" r:id="rId86"/>
    <hyperlink xmlns:r="http://schemas.openxmlformats.org/officeDocument/2006/relationships" ref="BJ45" r:id="rId87"/>
    <hyperlink xmlns:r="http://schemas.openxmlformats.org/officeDocument/2006/relationships" ref="BK45" r:id="rId88"/>
    <hyperlink xmlns:r="http://schemas.openxmlformats.org/officeDocument/2006/relationships" ref="BJ46" r:id="rId89"/>
    <hyperlink xmlns:r="http://schemas.openxmlformats.org/officeDocument/2006/relationships" ref="BK46" r:id="rId90"/>
    <hyperlink xmlns:r="http://schemas.openxmlformats.org/officeDocument/2006/relationships" ref="BJ47" r:id="rId91"/>
    <hyperlink xmlns:r="http://schemas.openxmlformats.org/officeDocument/2006/relationships" ref="BK47" r:id="rId92"/>
    <hyperlink xmlns:r="http://schemas.openxmlformats.org/officeDocument/2006/relationships" ref="BJ48" r:id="rId93"/>
    <hyperlink xmlns:r="http://schemas.openxmlformats.org/officeDocument/2006/relationships" ref="BK48" r:id="rId94"/>
    <hyperlink xmlns:r="http://schemas.openxmlformats.org/officeDocument/2006/relationships" ref="BJ49" r:id="rId95"/>
    <hyperlink xmlns:r="http://schemas.openxmlformats.org/officeDocument/2006/relationships" ref="BK49" r:id="rId96"/>
    <hyperlink xmlns:r="http://schemas.openxmlformats.org/officeDocument/2006/relationships" ref="BJ50" r:id="rId97"/>
    <hyperlink xmlns:r="http://schemas.openxmlformats.org/officeDocument/2006/relationships" ref="BK50" r:id="rId98"/>
    <hyperlink xmlns:r="http://schemas.openxmlformats.org/officeDocument/2006/relationships" ref="BJ51" r:id="rId99"/>
    <hyperlink xmlns:r="http://schemas.openxmlformats.org/officeDocument/2006/relationships" ref="BK51" r:id="rId100"/>
    <hyperlink xmlns:r="http://schemas.openxmlformats.org/officeDocument/2006/relationships" ref="BJ52" r:id="rId101"/>
    <hyperlink xmlns:r="http://schemas.openxmlformats.org/officeDocument/2006/relationships" ref="BK52" r:id="rId102"/>
    <hyperlink xmlns:r="http://schemas.openxmlformats.org/officeDocument/2006/relationships" ref="BJ53" r:id="rId103"/>
    <hyperlink xmlns:r="http://schemas.openxmlformats.org/officeDocument/2006/relationships" ref="BK53" r:id="rId104"/>
    <hyperlink xmlns:r="http://schemas.openxmlformats.org/officeDocument/2006/relationships" ref="BJ54" r:id="rId105"/>
    <hyperlink xmlns:r="http://schemas.openxmlformats.org/officeDocument/2006/relationships" ref="BK54" r:id="rId106"/>
    <hyperlink xmlns:r="http://schemas.openxmlformats.org/officeDocument/2006/relationships" ref="BJ55" r:id="rId107"/>
    <hyperlink xmlns:r="http://schemas.openxmlformats.org/officeDocument/2006/relationships" ref="BK55" r:id="rId108"/>
    <hyperlink xmlns:r="http://schemas.openxmlformats.org/officeDocument/2006/relationships" ref="BJ56" r:id="rId109"/>
    <hyperlink xmlns:r="http://schemas.openxmlformats.org/officeDocument/2006/relationships" ref="BK56" r:id="rId110"/>
    <hyperlink xmlns:r="http://schemas.openxmlformats.org/officeDocument/2006/relationships" ref="BJ57" r:id="rId111"/>
    <hyperlink xmlns:r="http://schemas.openxmlformats.org/officeDocument/2006/relationships" ref="BK57" r:id="rId112"/>
    <hyperlink xmlns:r="http://schemas.openxmlformats.org/officeDocument/2006/relationships" ref="BJ58" r:id="rId113"/>
    <hyperlink xmlns:r="http://schemas.openxmlformats.org/officeDocument/2006/relationships" ref="BK58" r:id="rId114"/>
    <hyperlink xmlns:r="http://schemas.openxmlformats.org/officeDocument/2006/relationships" ref="BJ59" r:id="rId115"/>
    <hyperlink xmlns:r="http://schemas.openxmlformats.org/officeDocument/2006/relationships" ref="BK59" r:id="rId116"/>
    <hyperlink xmlns:r="http://schemas.openxmlformats.org/officeDocument/2006/relationships" ref="BJ60" r:id="rId117"/>
    <hyperlink xmlns:r="http://schemas.openxmlformats.org/officeDocument/2006/relationships" ref="BK60" r:id="rId118"/>
    <hyperlink xmlns:r="http://schemas.openxmlformats.org/officeDocument/2006/relationships" ref="BJ61" r:id="rId119"/>
    <hyperlink xmlns:r="http://schemas.openxmlformats.org/officeDocument/2006/relationships" ref="BK61" r:id="rId120"/>
    <hyperlink xmlns:r="http://schemas.openxmlformats.org/officeDocument/2006/relationships" ref="BJ62" r:id="rId121"/>
    <hyperlink xmlns:r="http://schemas.openxmlformats.org/officeDocument/2006/relationships" ref="BK62" r:id="rId122"/>
    <hyperlink xmlns:r="http://schemas.openxmlformats.org/officeDocument/2006/relationships" ref="BJ63" r:id="rId123"/>
    <hyperlink xmlns:r="http://schemas.openxmlformats.org/officeDocument/2006/relationships" ref="BK63" r:id="rId124"/>
    <hyperlink xmlns:r="http://schemas.openxmlformats.org/officeDocument/2006/relationships" ref="BJ64" r:id="rId125"/>
    <hyperlink xmlns:r="http://schemas.openxmlformats.org/officeDocument/2006/relationships" ref="BK64" r:id="rId126"/>
    <hyperlink xmlns:r="http://schemas.openxmlformats.org/officeDocument/2006/relationships" ref="BJ65" r:id="rId127"/>
    <hyperlink xmlns:r="http://schemas.openxmlformats.org/officeDocument/2006/relationships" ref="BK65" r:id="rId128"/>
    <hyperlink xmlns:r="http://schemas.openxmlformats.org/officeDocument/2006/relationships" ref="BJ66" r:id="rId129"/>
    <hyperlink xmlns:r="http://schemas.openxmlformats.org/officeDocument/2006/relationships" ref="BK66" r:id="rId130"/>
    <hyperlink xmlns:r="http://schemas.openxmlformats.org/officeDocument/2006/relationships" ref="BJ67" r:id="rId131"/>
    <hyperlink xmlns:r="http://schemas.openxmlformats.org/officeDocument/2006/relationships" ref="BK67" r:id="rId132"/>
    <hyperlink xmlns:r="http://schemas.openxmlformats.org/officeDocument/2006/relationships" ref="BJ68" r:id="rId133"/>
    <hyperlink xmlns:r="http://schemas.openxmlformats.org/officeDocument/2006/relationships" ref="BK68" r:id="rId134"/>
    <hyperlink xmlns:r="http://schemas.openxmlformats.org/officeDocument/2006/relationships" ref="BJ69" r:id="rId135"/>
    <hyperlink xmlns:r="http://schemas.openxmlformats.org/officeDocument/2006/relationships" ref="BK69" r:id="rId136"/>
    <hyperlink xmlns:r="http://schemas.openxmlformats.org/officeDocument/2006/relationships" ref="BJ70" r:id="rId137"/>
    <hyperlink xmlns:r="http://schemas.openxmlformats.org/officeDocument/2006/relationships" ref="BK70" r:id="rId138"/>
    <hyperlink xmlns:r="http://schemas.openxmlformats.org/officeDocument/2006/relationships" ref="BJ71" r:id="rId139"/>
    <hyperlink xmlns:r="http://schemas.openxmlformats.org/officeDocument/2006/relationships" ref="BK71" r:id="rId140"/>
    <hyperlink xmlns:r="http://schemas.openxmlformats.org/officeDocument/2006/relationships" ref="BJ72" r:id="rId141"/>
    <hyperlink xmlns:r="http://schemas.openxmlformats.org/officeDocument/2006/relationships" ref="BK72" r:id="rId142"/>
    <hyperlink xmlns:r="http://schemas.openxmlformats.org/officeDocument/2006/relationships" ref="BJ73" r:id="rId143"/>
    <hyperlink xmlns:r="http://schemas.openxmlformats.org/officeDocument/2006/relationships" ref="BK73" r:id="rId144"/>
    <hyperlink xmlns:r="http://schemas.openxmlformats.org/officeDocument/2006/relationships" ref="BJ74" r:id="rId145"/>
    <hyperlink xmlns:r="http://schemas.openxmlformats.org/officeDocument/2006/relationships" ref="BK74" r:id="rId146"/>
    <hyperlink xmlns:r="http://schemas.openxmlformats.org/officeDocument/2006/relationships" ref="BJ75" r:id="rId147"/>
    <hyperlink xmlns:r="http://schemas.openxmlformats.org/officeDocument/2006/relationships" ref="BK75" r:id="rId148"/>
    <hyperlink xmlns:r="http://schemas.openxmlformats.org/officeDocument/2006/relationships" ref="BJ76" r:id="rId149"/>
    <hyperlink xmlns:r="http://schemas.openxmlformats.org/officeDocument/2006/relationships" ref="BK76" r:id="rId15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34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2" customWidth="1" min="23" max="23"/>
    <col width="15" customWidth="1" min="24" max="24"/>
    <col width="16" customWidth="1" min="25" max="25"/>
    <col width="18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21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4" customWidth="1" min="41" max="41"/>
    <col width="14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20" customWidth="1" min="52" max="52"/>
    <col width="16" customWidth="1" min="53" max="53"/>
    <col width="18" customWidth="1" min="54" max="54"/>
    <col width="15" customWidth="1" min="55" max="55"/>
    <col width="15" customWidth="1" min="56" max="56"/>
    <col width="26" customWidth="1" min="57" max="57"/>
    <col width="15" customWidth="1" min="58" max="58"/>
    <col width="15" customWidth="1" min="59" max="59"/>
    <col width="15" customWidth="1" min="60" max="60"/>
    <col width="24" customWidth="1" min="61" max="61"/>
    <col width="35" customWidth="1" min="62" max="62"/>
    <col width="35" customWidth="1" min="63" max="63"/>
    <col width="22" customWidth="1" min="64" max="64"/>
  </cols>
  <sheetData>
    <row r="1">
      <c r="A1" s="4" t="inlineStr">
        <is>
          <t>earnings_date</t>
        </is>
      </c>
      <c r="B1" s="4" t="inlineStr">
        <is>
          <t>report_time</t>
        </is>
      </c>
      <c r="C1" s="4" t="inlineStr">
        <is>
          <t>symbol</t>
        </is>
      </c>
      <c r="D1" s="4" t="inlineStr">
        <is>
          <t>company_name</t>
        </is>
      </c>
      <c r="E1" s="4" t="inlineStr">
        <is>
          <t>exchange</t>
        </is>
      </c>
      <c r="F1" s="4" t="inlineStr">
        <is>
          <t>country</t>
        </is>
      </c>
      <c r="G1" s="4" t="inlineStr">
        <is>
          <t>fiscal_quarter_ending</t>
        </is>
      </c>
      <c r="H1" s="4" t="inlineStr">
        <is>
          <t>consensus_eps_forecast</t>
        </is>
      </c>
      <c r="I1" s="4" t="inlineStr">
        <is>
          <t>number_of_estimates</t>
        </is>
      </c>
      <c r="J1" s="4" t="inlineStr">
        <is>
          <t>last_year_report_date</t>
        </is>
      </c>
      <c r="K1" s="4" t="inlineStr">
        <is>
          <t>last_year_eps</t>
        </is>
      </c>
      <c r="L1" s="4" t="inlineStr">
        <is>
          <t>eps_yoy_change_pct</t>
        </is>
      </c>
      <c r="M1" s="4" t="inlineStr">
        <is>
          <t>earnings_expectation</t>
        </is>
      </c>
      <c r="N1" s="4" t="inlineStr">
        <is>
          <t>nasdaq_market_cap</t>
        </is>
      </c>
      <c r="O1" s="4" t="inlineStr">
        <is>
          <t>price</t>
        </is>
      </c>
      <c r="P1" s="4" t="inlineStr">
        <is>
          <t>daily_change_pct</t>
        </is>
      </c>
      <c r="Q1" s="4" t="inlineStr">
        <is>
          <t>volume</t>
        </is>
      </c>
      <c r="R1" s="4" t="inlineStr">
        <is>
          <t>technical_market_cap</t>
        </is>
      </c>
      <c r="S1" s="4" t="inlineStr">
        <is>
          <t>52_week_low</t>
        </is>
      </c>
      <c r="T1" s="4" t="inlineStr">
        <is>
          <t>52_week_high</t>
        </is>
      </c>
      <c r="U1" s="4" t="inlineStr">
        <is>
          <t>distance_from_52w_low_pct</t>
        </is>
      </c>
      <c r="V1" s="4" t="inlineStr">
        <is>
          <t>distance_from_52w_high_pct</t>
        </is>
      </c>
      <c r="W1" s="4" t="inlineStr">
        <is>
          <t>rsi_14</t>
        </is>
      </c>
      <c r="X1" s="4" t="inlineStr">
        <is>
          <t>rsi_signal</t>
        </is>
      </c>
      <c r="Y1" s="4" t="inlineStr">
        <is>
          <t>macd</t>
        </is>
      </c>
      <c r="Z1" s="4" t="inlineStr">
        <is>
          <t>macd_signal_line</t>
        </is>
      </c>
      <c r="AA1" s="4" t="inlineStr">
        <is>
          <t>macd_direction</t>
        </is>
      </c>
      <c r="AB1" s="4" t="inlineStr">
        <is>
          <t>sma_20</t>
        </is>
      </c>
      <c r="AC1" s="4" t="inlineStr">
        <is>
          <t>sma_50</t>
        </is>
      </c>
      <c r="AD1" s="4" t="inlineStr">
        <is>
          <t>sma_200</t>
        </is>
      </c>
      <c r="AE1" s="4" t="inlineStr">
        <is>
          <t>ema_20</t>
        </is>
      </c>
      <c r="AF1" s="4" t="inlineStr">
        <is>
          <t>ema_50</t>
        </is>
      </c>
      <c r="AG1" s="4" t="inlineStr">
        <is>
          <t>ema_200</t>
        </is>
      </c>
      <c r="AH1" s="4" t="inlineStr">
        <is>
          <t>trend_structure</t>
        </is>
      </c>
      <c r="AI1" s="4" t="inlineStr">
        <is>
          <t>bollinger_lower</t>
        </is>
      </c>
      <c r="AJ1" s="4" t="inlineStr">
        <is>
          <t>bollinger_upper</t>
        </is>
      </c>
      <c r="AK1" s="4" t="inlineStr">
        <is>
          <t>bollinger_position</t>
        </is>
      </c>
      <c r="AL1" s="4" t="inlineStr">
        <is>
          <t>stochastic_k</t>
        </is>
      </c>
      <c r="AM1" s="4" t="inlineStr">
        <is>
          <t>stochastic_d</t>
        </is>
      </c>
      <c r="AN1" s="4" t="inlineStr">
        <is>
          <t>adx</t>
        </is>
      </c>
      <c r="AO1" s="4" t="inlineStr">
        <is>
          <t>adx_plus_di</t>
        </is>
      </c>
      <c r="AP1" s="4" t="inlineStr">
        <is>
          <t>adx_minus_di</t>
        </is>
      </c>
      <c r="AQ1" s="4" t="inlineStr">
        <is>
          <t>cci_20</t>
        </is>
      </c>
      <c r="AR1" s="4" t="inlineStr">
        <is>
          <t>momentum</t>
        </is>
      </c>
      <c r="AS1" s="4" t="inlineStr">
        <is>
          <t>vwma</t>
        </is>
      </c>
      <c r="AT1" s="4" t="inlineStr">
        <is>
          <t>atr_14</t>
        </is>
      </c>
      <c r="AU1" s="4" t="inlineStr">
        <is>
          <t>atr_pct</t>
        </is>
      </c>
      <c r="AV1" s="4" t="inlineStr">
        <is>
          <t>relative_volume_10d</t>
        </is>
      </c>
      <c r="AW1" s="4" t="inlineStr">
        <is>
          <t>return_1m_pct</t>
        </is>
      </c>
      <c r="AX1" s="4" t="inlineStr">
        <is>
          <t>return_3m_pct</t>
        </is>
      </c>
      <c r="AY1" s="4" t="inlineStr">
        <is>
          <t>return_6m_pct</t>
        </is>
      </c>
      <c r="AZ1" s="4" t="inlineStr">
        <is>
          <t>technical_rating_score</t>
        </is>
      </c>
      <c r="BA1" s="4" t="inlineStr">
        <is>
          <t>technical_rating</t>
        </is>
      </c>
      <c r="BB1" s="4" t="inlineStr">
        <is>
          <t>bullish_bearish_signal</t>
        </is>
      </c>
      <c r="BC1" s="4" t="inlineStr">
        <is>
          <t>moving_average_rating</t>
        </is>
      </c>
      <c r="BD1" s="4" t="inlineStr">
        <is>
          <t>oscillator_rating</t>
        </is>
      </c>
      <c r="BE1" s="4" t="inlineStr">
        <is>
          <t>future_bias_not_forecast</t>
        </is>
      </c>
      <c r="BF1" s="4" t="inlineStr">
        <is>
          <t>one_month_scenario_low</t>
        </is>
      </c>
      <c r="BG1" s="4" t="inlineStr">
        <is>
          <t>one_month_scenario_high</t>
        </is>
      </c>
      <c r="BH1" s="4" t="inlineStr">
        <is>
          <t>scenario_range_pct</t>
        </is>
      </c>
      <c r="BI1" s="4" t="inlineStr">
        <is>
          <t>data_status</t>
        </is>
      </c>
      <c r="BJ1" s="4" t="inlineStr">
        <is>
          <t>earnings_source</t>
        </is>
      </c>
      <c r="BK1" s="4" t="inlineStr">
        <is>
          <t>technical_source</t>
        </is>
      </c>
      <c r="BL1" s="4" t="inlineStr">
        <is>
          <t>captured_at_utc</t>
        </is>
      </c>
    </row>
    <row r="2" ht="34" customHeight="1">
      <c r="A2" s="5" t="inlineStr">
        <is>
          <t>2026-09-08</t>
        </is>
      </c>
      <c r="B2" s="5" t="inlineStr">
        <is>
          <t>After hours</t>
        </is>
      </c>
      <c r="C2" s="5" t="inlineStr">
        <is>
          <t>TTAN</t>
        </is>
      </c>
      <c r="D2" s="5" t="inlineStr">
        <is>
          <t>ServiceTitan, Inc.</t>
        </is>
      </c>
      <c r="E2" s="5" t="inlineStr">
        <is>
          <t>NASDAQ</t>
        </is>
      </c>
      <c r="F2" s="5" t="inlineStr">
        <is>
          <t>United States</t>
        </is>
      </c>
      <c r="G2" s="5" t="inlineStr">
        <is>
          <t>Jul/2026</t>
        </is>
      </c>
      <c r="H2" s="5" t="n">
        <v>-0.09</v>
      </c>
      <c r="I2" s="6" t="n">
        <v>5</v>
      </c>
      <c r="J2" s="5" t="inlineStr">
        <is>
          <t>9/04/2025</t>
        </is>
      </c>
      <c r="K2" s="5" t="n">
        <v>-0.22</v>
      </c>
      <c r="L2" s="7" t="n">
        <v>59.09090909090909</v>
      </c>
      <c r="M2" s="5" t="inlineStr">
        <is>
          <t>Forecast EPS growth</t>
        </is>
      </c>
      <c r="N2" s="8" t="n">
        <v>8881514500</v>
      </c>
      <c r="O2" s="9" t="n">
        <v>87.92</v>
      </c>
      <c r="P2" s="7" t="n">
        <v>-5.563909774436083</v>
      </c>
      <c r="Q2" s="8" t="n">
        <v>1420352</v>
      </c>
      <c r="R2" s="8" t="n">
        <v>8387354691.000002</v>
      </c>
      <c r="S2" s="9" t="n">
        <v>54.17</v>
      </c>
      <c r="T2" s="9" t="n">
        <v>119.99</v>
      </c>
      <c r="U2" s="7" t="n">
        <v>62.30385822410929</v>
      </c>
      <c r="V2" s="7" t="n">
        <v>-26.72722726893907</v>
      </c>
      <c r="W2" s="7" t="n">
        <v>46.8320099818304</v>
      </c>
      <c r="X2" s="5" t="inlineStr">
        <is>
          <t>Neutral</t>
        </is>
      </c>
      <c r="Y2" s="10" t="n">
        <v>2.825926506237593</v>
      </c>
      <c r="Z2" s="10" t="n">
        <v>3.963843541677103</v>
      </c>
      <c r="AA2" s="5" t="inlineStr">
        <is>
          <t>Bearish</t>
        </is>
      </c>
      <c r="AB2" s="9" t="n">
        <v>93.01324999999996</v>
      </c>
      <c r="AC2" s="9" t="n">
        <v>83.91</v>
      </c>
      <c r="AD2" s="9" t="n">
        <v>78.39885000000001</v>
      </c>
      <c r="AE2" s="9" t="n">
        <v>91.73971837209649</v>
      </c>
      <c r="AF2" s="9" t="n">
        <v>85.17597427260529</v>
      </c>
      <c r="AG2" s="9" t="n">
        <v>81.1806355086744</v>
      </c>
      <c r="AH2" s="5" t="inlineStr">
        <is>
          <t>Positive / mixed</t>
        </is>
      </c>
      <c r="AI2" s="9" t="n">
        <v>85.64160142250807</v>
      </c>
      <c r="AJ2" s="9" t="n">
        <v>100.3848985774918</v>
      </c>
      <c r="AK2" s="5" t="inlineStr">
        <is>
          <t>Lower third</t>
        </is>
      </c>
      <c r="AL2" s="7" t="n">
        <v>22.1972348400878</v>
      </c>
      <c r="AM2" s="7" t="n">
        <v>37.79213782892845</v>
      </c>
      <c r="AN2" s="7" t="n">
        <v>26.29686779161898</v>
      </c>
      <c r="AO2" s="7" t="n">
        <v>24.63230324738203</v>
      </c>
      <c r="AP2" s="7" t="n">
        <v>26.90099822785791</v>
      </c>
      <c r="AQ2" s="7" t="n">
        <v>-85.00063157924666</v>
      </c>
      <c r="AR2" s="10" t="n">
        <v>-6.950000000000003</v>
      </c>
      <c r="AS2" s="5" t="n">
        <v>93.17434841190179</v>
      </c>
      <c r="AT2" s="9" t="n">
        <v>4.718143471739682</v>
      </c>
      <c r="AU2" s="7" t="n">
        <v>5.36640522263385</v>
      </c>
      <c r="AV2" s="7" t="n">
        <v>1.423155616564632</v>
      </c>
      <c r="AW2" s="7" t="n">
        <v>-0.09090909090908897</v>
      </c>
      <c r="AX2" s="7" t="n">
        <v>5.8639373871162</v>
      </c>
      <c r="AY2" s="7" t="n">
        <v>11.41807122037765</v>
      </c>
      <c r="AZ2" s="10" t="n">
        <v>-0.1575757575757576</v>
      </c>
      <c r="BA2" s="5" t="inlineStr">
        <is>
          <t>Sell</t>
        </is>
      </c>
      <c r="BB2" s="13" t="inlineStr">
        <is>
          <t>Neutral</t>
        </is>
      </c>
      <c r="BC2" s="5" t="inlineStr">
        <is>
          <t>Sell</t>
        </is>
      </c>
      <c r="BD2" s="5" t="inlineStr">
        <is>
          <t>Sell</t>
        </is>
      </c>
      <c r="BE2" s="5" t="inlineStr">
        <is>
          <t>Neutral / mixed technical bias</t>
        </is>
      </c>
      <c r="BF2" s="9" t="n">
        <v>66.29875040109117</v>
      </c>
      <c r="BG2" s="9" t="n">
        <v>109.5412495989088</v>
      </c>
      <c r="BH2" s="7" t="n">
        <v>24.59195814252596</v>
      </c>
      <c r="BI2" s="5" t="inlineStr">
        <is>
          <t>Complete</t>
        </is>
      </c>
      <c r="BJ2" s="12" t="inlineStr">
        <is>
          <t>https://www.nasdaq.com/market-activity/earnings?date=2026-09-08</t>
        </is>
      </c>
      <c r="BK2" s="12" t="inlineStr">
        <is>
          <t>https://www.tradingview.com/symbols/NASDAQ-TTAN/</t>
        </is>
      </c>
      <c r="BL2" s="5" t="inlineStr">
        <is>
          <t>2026-09-06T07:14:29+00:00</t>
        </is>
      </c>
    </row>
    <row r="3" ht="34" customHeight="1">
      <c r="A3" s="5" t="inlineStr">
        <is>
          <t>2026-09-09</t>
        </is>
      </c>
      <c r="B3" s="5" t="inlineStr">
        <is>
          <t>After hours</t>
        </is>
      </c>
      <c r="C3" s="5" t="inlineStr">
        <is>
          <t>NAVN</t>
        </is>
      </c>
      <c r="D3" s="5" t="inlineStr">
        <is>
          <t>Navan, Inc.</t>
        </is>
      </c>
      <c r="E3" s="5" t="inlineStr">
        <is>
          <t>NASDAQ</t>
        </is>
      </c>
      <c r="F3" s="5" t="inlineStr">
        <is>
          <t>United States</t>
        </is>
      </c>
      <c r="G3" s="5" t="inlineStr">
        <is>
          <t>Jul/2026</t>
        </is>
      </c>
      <c r="H3" s="5" t="n">
        <v>-0.12</v>
      </c>
      <c r="I3" s="6" t="n">
        <v>1</v>
      </c>
      <c r="J3" s="5" t="inlineStr">
        <is>
          <t>N/A</t>
        </is>
      </c>
      <c r="K3" s="5" t="n"/>
      <c r="L3" s="7" t="n"/>
      <c r="M3" s="5" t="inlineStr">
        <is>
          <t>Insufficient EPS comparison</t>
        </is>
      </c>
      <c r="N3" s="8" t="n">
        <v>7047519200</v>
      </c>
      <c r="O3" s="9" t="n">
        <v>27.78</v>
      </c>
      <c r="P3" s="7" t="n">
        <v>0.2526163839769047</v>
      </c>
      <c r="Q3" s="8" t="n">
        <v>1486163</v>
      </c>
      <c r="R3" s="8" t="n">
        <v>7065322621</v>
      </c>
      <c r="S3" s="9" t="n">
        <v>8.105</v>
      </c>
      <c r="T3" s="9" t="n">
        <v>30.88</v>
      </c>
      <c r="U3" s="7" t="n">
        <v>242.7513880320789</v>
      </c>
      <c r="V3" s="7" t="n">
        <v>-10.03886010362693</v>
      </c>
      <c r="W3" s="7" t="n">
        <v>48.94632405231832</v>
      </c>
      <c r="X3" s="5" t="inlineStr">
        <is>
          <t>Neutral</t>
        </is>
      </c>
      <c r="Y3" s="10" t="n">
        <v>0.2789563120383782</v>
      </c>
      <c r="Z3" s="10" t="n">
        <v>0.6543680545046596</v>
      </c>
      <c r="AA3" s="5" t="inlineStr">
        <is>
          <t>Bearish</t>
        </is>
      </c>
      <c r="AB3" s="9" t="n">
        <v>28.79974999999998</v>
      </c>
      <c r="AC3" s="9" t="n">
        <v>27.00390000000002</v>
      </c>
      <c r="AD3" s="9" t="n">
        <v>17.955775</v>
      </c>
      <c r="AE3" s="9" t="n">
        <v>28.2359533096463</v>
      </c>
      <c r="AF3" s="9" t="n">
        <v>26.57855596668426</v>
      </c>
      <c r="AG3" s="9" t="n">
        <v>18.64199738388784</v>
      </c>
      <c r="AH3" s="5" t="inlineStr">
        <is>
          <t>Positive / mixed</t>
        </is>
      </c>
      <c r="AI3" s="9" t="n">
        <v>27.13938716314668</v>
      </c>
      <c r="AJ3" s="9" t="n">
        <v>30.46011283685328</v>
      </c>
      <c r="AK3" s="5" t="inlineStr">
        <is>
          <t>Lower third</t>
        </is>
      </c>
      <c r="AL3" s="7" t="n">
        <v>26.52329749103943</v>
      </c>
      <c r="AM3" s="7" t="n">
        <v>20.15601899587022</v>
      </c>
      <c r="AN3" s="7" t="n">
        <v>20.79607050716533</v>
      </c>
      <c r="AO3" s="7" t="n">
        <v>17.6692362340017</v>
      </c>
      <c r="AP3" s="7" t="n">
        <v>21.14321512228004</v>
      </c>
      <c r="AQ3" s="7" t="n">
        <v>-137.3139691415852</v>
      </c>
      <c r="AR3" s="10" t="n">
        <v>-1.379999999999999</v>
      </c>
      <c r="AS3" s="5" t="n">
        <v>28.87092524012701</v>
      </c>
      <c r="AT3" s="9" t="n">
        <v>1.325677678905768</v>
      </c>
      <c r="AU3" s="7" t="n">
        <v>4.77205787943041</v>
      </c>
      <c r="AV3" s="7" t="n">
        <v>0.6315896076571543</v>
      </c>
      <c r="AW3" s="7" t="n">
        <v>-1.541733120680485</v>
      </c>
      <c r="AX3" s="7" t="n">
        <v>23.46666666666667</v>
      </c>
      <c r="AY3" s="7" t="n">
        <v>157.6994434137291</v>
      </c>
      <c r="AZ3" s="10" t="n"/>
      <c r="BA3" s="5" t="inlineStr">
        <is>
          <t>Unavailable</t>
        </is>
      </c>
      <c r="BB3" s="13" t="inlineStr">
        <is>
          <t>Neutral</t>
        </is>
      </c>
      <c r="BC3" s="5" t="inlineStr">
        <is>
          <t>Unavailable</t>
        </is>
      </c>
      <c r="BD3" s="5" t="inlineStr">
        <is>
          <t>Unavailable</t>
        </is>
      </c>
      <c r="BE3" s="5" t="inlineStr">
        <is>
          <t>Insufficient technical data</t>
        </is>
      </c>
      <c r="BF3" s="9" t="n">
        <v>21.70498168930096</v>
      </c>
      <c r="BG3" s="9" t="n">
        <v>33.85501831069904</v>
      </c>
      <c r="BH3" s="7" t="n">
        <v>21.8683164532003</v>
      </c>
      <c r="BI3" s="5" t="inlineStr">
        <is>
          <t>Complete</t>
        </is>
      </c>
      <c r="BJ3" s="12" t="inlineStr">
        <is>
          <t>https://www.nasdaq.com/market-activity/earnings?date=2026-09-09</t>
        </is>
      </c>
      <c r="BK3" s="12" t="inlineStr">
        <is>
          <t>https://www.tradingview.com/symbols/NASDAQ-NAVN/</t>
        </is>
      </c>
      <c r="BL3" s="5" t="inlineStr">
        <is>
          <t>2026-09-06T07:14:29+00:00</t>
        </is>
      </c>
    </row>
    <row r="4" ht="34" customHeight="1">
      <c r="A4" s="5" t="inlineStr">
        <is>
          <t>2026-09-23</t>
        </is>
      </c>
      <c r="B4" s="5" t="inlineStr">
        <is>
          <t>Time not supplied</t>
        </is>
      </c>
      <c r="C4" s="5" t="inlineStr">
        <is>
          <t>UEC</t>
        </is>
      </c>
      <c r="D4" s="5" t="inlineStr">
        <is>
          <t>Uranium Energy Corp.</t>
        </is>
      </c>
      <c r="E4" s="5" t="inlineStr">
        <is>
          <t>AMEX</t>
        </is>
      </c>
      <c r="F4" s="5" t="inlineStr">
        <is>
          <t>United States</t>
        </is>
      </c>
      <c r="G4" s="5" t="inlineStr">
        <is>
          <t>Jul/2026</t>
        </is>
      </c>
      <c r="H4" s="5" t="n">
        <v>-0.04</v>
      </c>
      <c r="I4" s="6" t="n">
        <v>1</v>
      </c>
      <c r="J4" s="5" t="inlineStr">
        <is>
          <t>9/24/2025</t>
        </is>
      </c>
      <c r="K4" s="5" t="n"/>
      <c r="L4" s="7" t="n"/>
      <c r="M4" s="5" t="inlineStr">
        <is>
          <t>Insufficient EPS comparison</t>
        </is>
      </c>
      <c r="N4" s="8" t="n">
        <v>5695981100</v>
      </c>
      <c r="O4" s="9" t="n">
        <v>11.54</v>
      </c>
      <c r="P4" s="7" t="n">
        <v>0.2606429192006895</v>
      </c>
      <c r="Q4" s="8" t="n">
        <v>4993665</v>
      </c>
      <c r="R4" s="8" t="n">
        <v>5710827194</v>
      </c>
      <c r="S4" s="9" t="n">
        <v>8.904999999999999</v>
      </c>
      <c r="T4" s="9" t="n">
        <v>20.34</v>
      </c>
      <c r="U4" s="7" t="n">
        <v>29.59011791128578</v>
      </c>
      <c r="V4" s="7" t="n">
        <v>-43.2645034414946</v>
      </c>
      <c r="W4" s="7" t="n">
        <v>49.36817661128819</v>
      </c>
      <c r="X4" s="5" t="inlineStr">
        <is>
          <t>Neutral</t>
        </is>
      </c>
      <c r="Y4" s="10" t="n">
        <v>0.2961884968645538</v>
      </c>
      <c r="Z4" s="10" t="n">
        <v>0.4325501426540664</v>
      </c>
      <c r="AA4" s="5" t="inlineStr">
        <is>
          <t>Bearish</t>
        </is>
      </c>
      <c r="AB4" s="9" t="n">
        <v>11.885</v>
      </c>
      <c r="AC4" s="9" t="n">
        <v>10.8112</v>
      </c>
      <c r="AD4" s="9" t="n">
        <v>13.2657</v>
      </c>
      <c r="AE4" s="9" t="n">
        <v>11.7475007809354</v>
      </c>
      <c r="AF4" s="9" t="n">
        <v>11.49270823596648</v>
      </c>
      <c r="AG4" s="9" t="n">
        <v>12.15433976831031</v>
      </c>
      <c r="AH4" s="5" t="inlineStr">
        <is>
          <t>Mixed</t>
        </is>
      </c>
      <c r="AI4" s="9" t="n">
        <v>10.33162303351703</v>
      </c>
      <c r="AJ4" s="9" t="n">
        <v>13.43837696648297</v>
      </c>
      <c r="AK4" s="5" t="inlineStr">
        <is>
          <t>Middle third</t>
        </is>
      </c>
      <c r="AL4" s="7" t="n">
        <v>30.54695562435498</v>
      </c>
      <c r="AM4" s="7" t="n">
        <v>33.40213278293773</v>
      </c>
      <c r="AN4" s="7" t="n">
        <v>18.66475500307639</v>
      </c>
      <c r="AO4" s="7" t="n">
        <v>21.9140968602177</v>
      </c>
      <c r="AP4" s="7" t="n">
        <v>22.20033485759035</v>
      </c>
      <c r="AQ4" s="7" t="n">
        <v>-35.15123892460102</v>
      </c>
      <c r="AR4" s="10" t="n">
        <v>-1.220000000000001</v>
      </c>
      <c r="AS4" s="5" t="n">
        <v>12.06406826387814</v>
      </c>
      <c r="AT4" s="9" t="n">
        <v>0.6628648053797118</v>
      </c>
      <c r="AU4" s="7" t="n">
        <v>5.744062438299062</v>
      </c>
      <c r="AV4" s="7" t="n">
        <v>0.4965218172740373</v>
      </c>
      <c r="AW4" s="7" t="n">
        <v>8.356807511737077</v>
      </c>
      <c r="AX4" s="7" t="n">
        <v>-16.25544267053701</v>
      </c>
      <c r="AY4" s="7" t="n">
        <v>-12.97134238310709</v>
      </c>
      <c r="AZ4" s="10" t="n">
        <v>-0.2454545454545455</v>
      </c>
      <c r="BA4" s="5" t="inlineStr">
        <is>
          <t>Sell</t>
        </is>
      </c>
      <c r="BB4" s="13" t="inlineStr">
        <is>
          <t>Neutral</t>
        </is>
      </c>
      <c r="BC4" s="5" t="inlineStr">
        <is>
          <t>Sell</t>
        </is>
      </c>
      <c r="BD4" s="5" t="inlineStr">
        <is>
          <t>Neutral</t>
        </is>
      </c>
      <c r="BE4" s="5" t="inlineStr">
        <is>
          <t>Neutral / mixed technical bias</t>
        </is>
      </c>
      <c r="BF4" s="9" t="n">
        <v>8.502371853825299</v>
      </c>
      <c r="BG4" s="9" t="n">
        <v>14.5776281461747</v>
      </c>
      <c r="BH4" s="7" t="n">
        <v>26.32260092005806</v>
      </c>
      <c r="BI4" s="5" t="inlineStr">
        <is>
          <t>Complete</t>
        </is>
      </c>
      <c r="BJ4" s="12" t="inlineStr">
        <is>
          <t>https://www.nasdaq.com/market-activity/earnings?date=2026-09-23</t>
        </is>
      </c>
      <c r="BK4" s="12" t="inlineStr">
        <is>
          <t>https://www.tradingview.com/symbols/AMEX-UEC/</t>
        </is>
      </c>
      <c r="BL4" s="5" t="inlineStr">
        <is>
          <t>2026-09-06T07:14:29+00:00</t>
        </is>
      </c>
    </row>
    <row r="5" ht="34" customHeight="1">
      <c r="A5" s="5" t="inlineStr">
        <is>
          <t>2026-10-05</t>
        </is>
      </c>
      <c r="B5" s="5" t="inlineStr">
        <is>
          <t>Time not supplied</t>
        </is>
      </c>
      <c r="C5" s="5" t="inlineStr">
        <is>
          <t>MTN</t>
        </is>
      </c>
      <c r="D5" s="5" t="inlineStr">
        <is>
          <t>Vail Resorts, Inc.</t>
        </is>
      </c>
      <c r="E5" s="5" t="inlineStr">
        <is>
          <t>NYSE</t>
        </is>
      </c>
      <c r="F5" s="5" t="inlineStr">
        <is>
          <t>United States</t>
        </is>
      </c>
      <c r="G5" s="5" t="inlineStr">
        <is>
          <t>Jul/2026</t>
        </is>
      </c>
      <c r="H5" s="5" t="n">
        <v>-5.31</v>
      </c>
      <c r="I5" s="6" t="n">
        <v>6</v>
      </c>
      <c r="J5" s="5" t="inlineStr">
        <is>
          <t>9/29/2025</t>
        </is>
      </c>
      <c r="K5" s="5" t="n">
        <v>-5.08</v>
      </c>
      <c r="L5" s="7" t="n">
        <v>-4.5275590551181</v>
      </c>
      <c r="M5" s="5" t="inlineStr">
        <is>
          <t>Forecast EPS broadly flat</t>
        </is>
      </c>
      <c r="N5" s="8" t="n">
        <v>4848297500</v>
      </c>
      <c r="O5" s="9" t="n">
        <v>134.96</v>
      </c>
      <c r="P5" s="7" t="n">
        <v>-0.8084668528590286</v>
      </c>
      <c r="Q5" s="8" t="n">
        <v>443117</v>
      </c>
      <c r="R5" s="8" t="n">
        <v>4809100887.999999</v>
      </c>
      <c r="S5" s="9" t="n">
        <v>118.51</v>
      </c>
      <c r="T5" s="9" t="n">
        <v>163.34</v>
      </c>
      <c r="U5" s="7" t="n">
        <v>13.8806851742469</v>
      </c>
      <c r="V5" s="7" t="n">
        <v>-17.37480102852944</v>
      </c>
      <c r="W5" s="7" t="n">
        <v>37.07836738456472</v>
      </c>
      <c r="X5" s="5" t="inlineStr">
        <is>
          <t>Neutral</t>
        </is>
      </c>
      <c r="Y5" s="10" t="n">
        <v>-3.099197858264063</v>
      </c>
      <c r="Z5" s="10" t="n">
        <v>-1.379059952181136</v>
      </c>
      <c r="AA5" s="5" t="inlineStr">
        <is>
          <t>Bearish</t>
        </is>
      </c>
      <c r="AB5" s="9" t="n">
        <v>144.9089999999996</v>
      </c>
      <c r="AC5" s="9" t="n">
        <v>145.9311999999999</v>
      </c>
      <c r="AD5" s="9" t="n">
        <v>137.9634000000002</v>
      </c>
      <c r="AE5" s="9" t="n">
        <v>142.9620442131616</v>
      </c>
      <c r="AF5" s="9" t="n">
        <v>143.5920040463723</v>
      </c>
      <c r="AG5" s="9" t="n">
        <v>141.6118449380227</v>
      </c>
      <c r="AH5" s="5" t="inlineStr">
        <is>
          <t>Negative / mixed</t>
        </is>
      </c>
      <c r="AI5" s="9" t="n">
        <v>132.6888086757847</v>
      </c>
      <c r="AJ5" s="9" t="n">
        <v>157.1291913242145</v>
      </c>
      <c r="AK5" s="5" t="inlineStr">
        <is>
          <t>Lower third</t>
        </is>
      </c>
      <c r="AL5" s="7" t="n">
        <v>17.62301065849031</v>
      </c>
      <c r="AM5" s="7" t="n">
        <v>13.25771722341333</v>
      </c>
      <c r="AN5" s="7" t="n">
        <v>22.55050280662845</v>
      </c>
      <c r="AO5" s="7" t="n">
        <v>11.73169920496894</v>
      </c>
      <c r="AP5" s="7" t="n">
        <v>32.8211728048683</v>
      </c>
      <c r="AQ5" s="7" t="n">
        <v>-132.6206762665884</v>
      </c>
      <c r="AR5" s="10" t="n">
        <v>-17.84999999999999</v>
      </c>
      <c r="AS5" s="5" t="n">
        <v>144.5611064519273</v>
      </c>
      <c r="AT5" s="9" t="n">
        <v>4.401942384022468</v>
      </c>
      <c r="AU5" s="7" t="n">
        <v>3.261664481344448</v>
      </c>
      <c r="AV5" s="7" t="n">
        <v>0.8193252761118248</v>
      </c>
      <c r="AW5" s="7" t="n">
        <v>-9.918568949405945</v>
      </c>
      <c r="AX5" s="7" t="n">
        <v>-0.1258047805816528</v>
      </c>
      <c r="AY5" s="7" t="n">
        <v>-2.004066221318611</v>
      </c>
      <c r="AZ5" s="10" t="n">
        <v>-0.490909090909091</v>
      </c>
      <c r="BA5" s="5" t="inlineStr">
        <is>
          <t>Sell</t>
        </is>
      </c>
      <c r="BB5" s="14" t="inlineStr">
        <is>
          <t>Bearish</t>
        </is>
      </c>
      <c r="BC5" s="5" t="inlineStr">
        <is>
          <t>Strong Sell</t>
        </is>
      </c>
      <c r="BD5" s="5" t="inlineStr">
        <is>
          <t>Sell</t>
        </is>
      </c>
      <c r="BE5" s="5" t="inlineStr">
        <is>
          <t>Bearish technical bias</t>
        </is>
      </c>
      <c r="BF5" s="9" t="n">
        <v>114.7877658203827</v>
      </c>
      <c r="BG5" s="9" t="n">
        <v>155.1322341796173</v>
      </c>
      <c r="BH5" s="7" t="n">
        <v>14.94682437730981</v>
      </c>
      <c r="BI5" s="5" t="inlineStr">
        <is>
          <t>Complete</t>
        </is>
      </c>
      <c r="BJ5" s="12" t="inlineStr">
        <is>
          <t>https://www.nasdaq.com/market-activity/earnings?date=2026-10-05</t>
        </is>
      </c>
      <c r="BK5" s="12" t="inlineStr">
        <is>
          <t>https://www.tradingview.com/symbols/NYSE-MTN/</t>
        </is>
      </c>
      <c r="BL5" s="5" t="inlineStr">
        <is>
          <t>2026-09-06T07:14:29+00:00</t>
        </is>
      </c>
    </row>
    <row r="6" ht="34" customHeight="1">
      <c r="A6" s="5" t="inlineStr">
        <is>
          <t>2026-09-08</t>
        </is>
      </c>
      <c r="B6" s="5" t="inlineStr">
        <is>
          <t>After hours</t>
        </is>
      </c>
      <c r="C6" s="5" t="inlineStr">
        <is>
          <t>BRZE</t>
        </is>
      </c>
      <c r="D6" s="5" t="inlineStr">
        <is>
          <t>Braze, Inc.</t>
        </is>
      </c>
      <c r="E6" s="5" t="inlineStr">
        <is>
          <t>NASDAQ</t>
        </is>
      </c>
      <c r="F6" s="5" t="inlineStr">
        <is>
          <t>United States</t>
        </is>
      </c>
      <c r="G6" s="5" t="inlineStr">
        <is>
          <t>Jul/2026</t>
        </is>
      </c>
      <c r="H6" s="5" t="n">
        <v>-0.21</v>
      </c>
      <c r="I6" s="6" t="n">
        <v>7</v>
      </c>
      <c r="J6" s="5" t="inlineStr">
        <is>
          <t>9/04/2025</t>
        </is>
      </c>
      <c r="K6" s="5" t="n">
        <v>-0.22</v>
      </c>
      <c r="L6" s="7" t="n">
        <v>4.545454545454549</v>
      </c>
      <c r="M6" s="5" t="inlineStr">
        <is>
          <t>Forecast EPS broadly flat</t>
        </is>
      </c>
      <c r="N6" s="8" t="n">
        <v>4075778300</v>
      </c>
      <c r="O6" s="9" t="n">
        <v>31.96</v>
      </c>
      <c r="P6" s="7" t="n">
        <v>-3.879699248120298</v>
      </c>
      <c r="Q6" s="8" t="n">
        <v>2068790</v>
      </c>
      <c r="R6" s="8" t="n">
        <v>3599708009</v>
      </c>
      <c r="S6" s="9" t="n">
        <v>15.26</v>
      </c>
      <c r="T6" s="9" t="n">
        <v>37.3273</v>
      </c>
      <c r="U6" s="7" t="n">
        <v>109.4364351245085</v>
      </c>
      <c r="V6" s="7" t="n">
        <v>-14.37902018093996</v>
      </c>
      <c r="W6" s="7" t="n">
        <v>58.24740629012945</v>
      </c>
      <c r="X6" s="5" t="inlineStr">
        <is>
          <t>Neutral</t>
        </is>
      </c>
      <c r="Y6" s="10" t="n">
        <v>1.858343160778155</v>
      </c>
      <c r="Z6" s="10" t="n">
        <v>1.909478718014666</v>
      </c>
      <c r="AA6" s="5" t="inlineStr">
        <is>
          <t>Bearish</t>
        </is>
      </c>
      <c r="AB6" s="9" t="n">
        <v>30.97899999999999</v>
      </c>
      <c r="AC6" s="9" t="n">
        <v>27.11960000000001</v>
      </c>
      <c r="AD6" s="9" t="n">
        <v>24.73124999999997</v>
      </c>
      <c r="AE6" s="9" t="n">
        <v>30.97388528336964</v>
      </c>
      <c r="AF6" s="9" t="n">
        <v>28.05123926395249</v>
      </c>
      <c r="AG6" s="9" t="n">
        <v>25.8508528243622</v>
      </c>
      <c r="AH6" s="5" t="inlineStr">
        <is>
          <t>Bullish alignment</t>
        </is>
      </c>
      <c r="AI6" s="9" t="n">
        <v>26.81127208181707</v>
      </c>
      <c r="AJ6" s="9" t="n">
        <v>35.14672791818292</v>
      </c>
      <c r="AK6" s="5" t="inlineStr">
        <is>
          <t>Middle third</t>
        </is>
      </c>
      <c r="AL6" s="7" t="n">
        <v>68.02655456779911</v>
      </c>
      <c r="AM6" s="7" t="n">
        <v>72.31569171923462</v>
      </c>
      <c r="AN6" s="7" t="n">
        <v>26.46659126896473</v>
      </c>
      <c r="AO6" s="7" t="n">
        <v>33.1213911190169</v>
      </c>
      <c r="AP6" s="7" t="n">
        <v>24.06122972473462</v>
      </c>
      <c r="AQ6" s="7" t="n">
        <v>42.48337939119618</v>
      </c>
      <c r="AR6" s="10" t="n">
        <v>0.9000000000000021</v>
      </c>
      <c r="AS6" s="5" t="n">
        <v>31.09692202574</v>
      </c>
      <c r="AT6" s="9" t="n">
        <v>1.573491970099014</v>
      </c>
      <c r="AU6" s="7" t="n">
        <v>4.92331655224973</v>
      </c>
      <c r="AV6" s="7" t="n">
        <v>0.7662498780042665</v>
      </c>
      <c r="AW6" s="7" t="n">
        <v>19.38737392603661</v>
      </c>
      <c r="AX6" s="7" t="n">
        <v>38.89613211647109</v>
      </c>
      <c r="AY6" s="7" t="n">
        <v>55.07035419699177</v>
      </c>
      <c r="AZ6" s="10" t="n">
        <v>0.1757575757575758</v>
      </c>
      <c r="BA6" s="5" t="inlineStr">
        <is>
          <t>Buy</t>
        </is>
      </c>
      <c r="BB6" s="13" t="inlineStr">
        <is>
          <t>Neutral</t>
        </is>
      </c>
      <c r="BC6" s="5" t="inlineStr">
        <is>
          <t>Strong Buy</t>
        </is>
      </c>
      <c r="BD6" s="5" t="inlineStr">
        <is>
          <t>Sell</t>
        </is>
      </c>
      <c r="BE6" s="5" t="inlineStr">
        <is>
          <t>Neutral / mixed technical bias</t>
        </is>
      </c>
      <c r="BF6" s="9" t="n">
        <v>24.74935394161608</v>
      </c>
      <c r="BG6" s="9" t="n">
        <v>39.17064605838392</v>
      </c>
      <c r="BH6" s="7" t="n">
        <v>22.5614707709134</v>
      </c>
      <c r="BI6" s="5" t="inlineStr">
        <is>
          <t>Complete</t>
        </is>
      </c>
      <c r="BJ6" s="12" t="inlineStr">
        <is>
          <t>https://www.nasdaq.com/market-activity/earnings?date=2026-09-08</t>
        </is>
      </c>
      <c r="BK6" s="12" t="inlineStr">
        <is>
          <t>https://www.tradingview.com/symbols/NASDAQ-BRZE/</t>
        </is>
      </c>
      <c r="BL6" s="5" t="inlineStr">
        <is>
          <t>2026-09-06T07:14:29+00:00</t>
        </is>
      </c>
    </row>
    <row r="7" ht="34" customHeight="1">
      <c r="A7" s="5" t="inlineStr">
        <is>
          <t>2026-09-07</t>
        </is>
      </c>
      <c r="B7" s="5" t="inlineStr">
        <is>
          <t>Time not supplied</t>
        </is>
      </c>
      <c r="C7" s="5" t="inlineStr">
        <is>
          <t>CHRN</t>
        </is>
      </c>
      <c r="D7" s="5" t="inlineStr">
        <is>
          <t>ChronoScale Holdings Corporation</t>
        </is>
      </c>
      <c r="E7" s="5" t="inlineStr">
        <is>
          <t>NASDAQ</t>
        </is>
      </c>
      <c r="F7" s="5" t="inlineStr">
        <is>
          <t>United States</t>
        </is>
      </c>
      <c r="G7" s="5" t="inlineStr">
        <is>
          <t>Jun/2026</t>
        </is>
      </c>
      <c r="H7" s="5" t="n">
        <v>-0.06</v>
      </c>
      <c r="I7" s="6" t="n">
        <v>1</v>
      </c>
      <c r="J7" s="5" t="inlineStr">
        <is>
          <t>7/28/2025</t>
        </is>
      </c>
      <c r="K7" s="5" t="n">
        <v>-1.24</v>
      </c>
      <c r="L7" s="7" t="n">
        <v>95.16129032258064</v>
      </c>
      <c r="M7" s="5" t="inlineStr">
        <is>
          <t>Forecast EPS growth</t>
        </is>
      </c>
      <c r="N7" s="8" t="n">
        <v>2924400130</v>
      </c>
      <c r="O7" s="9" t="n">
        <v>20.26</v>
      </c>
      <c r="P7" s="7" t="n">
        <v>0.8964143426294985</v>
      </c>
      <c r="Q7" s="8" t="n">
        <v>138626</v>
      </c>
      <c r="R7" s="8" t="n">
        <v>2950614794</v>
      </c>
      <c r="S7" s="9" t="n">
        <v>3.47</v>
      </c>
      <c r="T7" s="9" t="n">
        <v>30</v>
      </c>
      <c r="U7" s="7" t="n">
        <v>483.8616714697406</v>
      </c>
      <c r="V7" s="7" t="n">
        <v>-32.46666666666667</v>
      </c>
      <c r="W7" s="7" t="n">
        <v>47.55278890442671</v>
      </c>
      <c r="X7" s="5" t="inlineStr">
        <is>
          <t>Neutral</t>
        </is>
      </c>
      <c r="Y7" s="10" t="n">
        <v>-0.6564136481405605</v>
      </c>
      <c r="Z7" s="10" t="n">
        <v>-0.42419229556556</v>
      </c>
      <c r="AA7" s="5" t="inlineStr">
        <is>
          <t>Bearish</t>
        </is>
      </c>
      <c r="AB7" s="9" t="n">
        <v>20.90950000000001</v>
      </c>
      <c r="AC7" s="9" t="n">
        <v>21.5614</v>
      </c>
      <c r="AD7" s="9" t="n">
        <v>13.60894999999999</v>
      </c>
      <c r="AE7" s="9" t="n">
        <v>20.68014692051123</v>
      </c>
      <c r="AF7" s="9" t="n">
        <v>20.6995947999939</v>
      </c>
      <c r="AG7" s="9" t="n">
        <v>15.34794302595851</v>
      </c>
      <c r="AH7" s="5" t="inlineStr">
        <is>
          <t>Mixed</t>
        </is>
      </c>
      <c r="AI7" s="9" t="n">
        <v>17.14794327438788</v>
      </c>
      <c r="AJ7" s="9" t="n">
        <v>24.67105672561214</v>
      </c>
      <c r="AK7" s="5" t="inlineStr">
        <is>
          <t>Middle third</t>
        </is>
      </c>
      <c r="AL7" s="7" t="n">
        <v>32.25108225108225</v>
      </c>
      <c r="AM7" s="7" t="n">
        <v>21.87628161312372</v>
      </c>
      <c r="AN7" s="7" t="n">
        <v>10.78301829481603</v>
      </c>
      <c r="AO7" s="7" t="n">
        <v>22.24415628484466</v>
      </c>
      <c r="AP7" s="7" t="n">
        <v>20.92033607498806</v>
      </c>
      <c r="AQ7" s="7" t="n">
        <v>-43.70239530115853</v>
      </c>
      <c r="AR7" s="10" t="n">
        <v>-3.584999999999997</v>
      </c>
      <c r="AS7" s="5" t="n">
        <v>20.84878925421353</v>
      </c>
      <c r="AT7" s="9" t="n">
        <v>2.322039508122037</v>
      </c>
      <c r="AU7" s="7" t="n">
        <v>11.461201915706</v>
      </c>
      <c r="AV7" s="7" t="n">
        <v>0.8280460226003414</v>
      </c>
      <c r="AW7" s="7" t="n">
        <v>-15.15912897822445</v>
      </c>
      <c r="AX7" s="7" t="n">
        <v>-11.48973350808213</v>
      </c>
      <c r="AY7" s="7" t="n">
        <v>88.64059590316575</v>
      </c>
      <c r="AZ7" s="10" t="n">
        <v>-0.04545454545454546</v>
      </c>
      <c r="BA7" s="5" t="inlineStr">
        <is>
          <t>Neutral</t>
        </is>
      </c>
      <c r="BB7" s="13" t="inlineStr">
        <is>
          <t>Neutral</t>
        </is>
      </c>
      <c r="BC7" s="5" t="inlineStr">
        <is>
          <t>Unavailable</t>
        </is>
      </c>
      <c r="BD7" s="5" t="inlineStr">
        <is>
          <t>Neutral</t>
        </is>
      </c>
      <c r="BE7" s="5" t="inlineStr">
        <is>
          <t>Neutral / mixed technical bias</t>
        </is>
      </c>
      <c r="BF7" s="9" t="n">
        <v>9.619078187352743</v>
      </c>
      <c r="BG7" s="9" t="n">
        <v>30.90092181264726</v>
      </c>
      <c r="BH7" s="7" t="n">
        <v>52.52182533389564</v>
      </c>
      <c r="BI7" s="5" t="inlineStr">
        <is>
          <t>Complete</t>
        </is>
      </c>
      <c r="BJ7" s="12" t="inlineStr">
        <is>
          <t>https://www.nasdaq.com/market-activity/earnings?date=2026-09-07</t>
        </is>
      </c>
      <c r="BK7" s="12" t="inlineStr">
        <is>
          <t>https://www.tradingview.com/symbols/NASDAQ-CHRN/</t>
        </is>
      </c>
      <c r="BL7" s="5" t="inlineStr">
        <is>
          <t>2026-09-06T07:14:29+00:00</t>
        </is>
      </c>
    </row>
    <row r="8" ht="34" customHeight="1">
      <c r="A8" s="5" t="inlineStr">
        <is>
          <t>2026-09-09</t>
        </is>
      </c>
      <c r="B8" s="5" t="inlineStr">
        <is>
          <t>Time not supplied</t>
        </is>
      </c>
      <c r="C8" s="5" t="inlineStr">
        <is>
          <t>ANAB</t>
        </is>
      </c>
      <c r="D8" s="5" t="inlineStr">
        <is>
          <t>AnaptysBio, Inc.</t>
        </is>
      </c>
      <c r="E8" s="5" t="inlineStr">
        <is>
          <t>NASDAQ</t>
        </is>
      </c>
      <c r="F8" s="5" t="inlineStr">
        <is>
          <t>United States</t>
        </is>
      </c>
      <c r="G8" s="5" t="inlineStr">
        <is>
          <t>Jun/2026</t>
        </is>
      </c>
      <c r="H8" s="5" t="n">
        <v>-0.22</v>
      </c>
      <c r="I8" s="6" t="n">
        <v>3</v>
      </c>
      <c r="J8" s="5" t="inlineStr">
        <is>
          <t>8/06/2025</t>
        </is>
      </c>
      <c r="K8" s="5" t="n">
        <v>-1.34</v>
      </c>
      <c r="L8" s="7" t="n">
        <v>83.58208955223881</v>
      </c>
      <c r="M8" s="5" t="inlineStr">
        <is>
          <t>Forecast EPS growth</t>
        </is>
      </c>
      <c r="N8" s="8" t="n">
        <v>1701303300</v>
      </c>
      <c r="O8" s="9" t="n">
        <v>56.8</v>
      </c>
      <c r="P8" s="7" t="n">
        <v>-1.148625130525589</v>
      </c>
      <c r="Q8" s="8" t="n">
        <v>1061882</v>
      </c>
      <c r="R8" s="8" t="n">
        <v>1681761667</v>
      </c>
      <c r="S8" s="9" t="n">
        <v>11.40244381</v>
      </c>
      <c r="T8" s="9" t="n">
        <v>72.36</v>
      </c>
      <c r="U8" s="7" t="n">
        <v>398.1388283640224</v>
      </c>
      <c r="V8" s="7" t="n">
        <v>-21.50359314538419</v>
      </c>
      <c r="W8" s="7" t="n">
        <v>49.26486177947307</v>
      </c>
      <c r="X8" s="5" t="inlineStr">
        <is>
          <t>Neutral</t>
        </is>
      </c>
      <c r="Y8" s="10" t="n">
        <v>-0.08722296218773096</v>
      </c>
      <c r="Z8" s="10" t="n">
        <v>0.009516194697498048</v>
      </c>
      <c r="AA8" s="5" t="inlineStr">
        <is>
          <t>Bearish</t>
        </is>
      </c>
      <c r="AB8" s="9" t="n">
        <v>57.39850000000001</v>
      </c>
      <c r="AC8" s="9" t="n">
        <v>58.17670000000005</v>
      </c>
      <c r="AD8" s="9" t="n">
        <v>46.4390648881</v>
      </c>
      <c r="AE8" s="9" t="n">
        <v>56.98322539818952</v>
      </c>
      <c r="AF8" s="9" t="n">
        <v>57.00644260815245</v>
      </c>
      <c r="AG8" s="9" t="n">
        <v>47.35608389424726</v>
      </c>
      <c r="AH8" s="5" t="inlineStr">
        <is>
          <t>Mixed</t>
        </is>
      </c>
      <c r="AI8" s="9" t="n">
        <v>54.94491262637962</v>
      </c>
      <c r="AJ8" s="9" t="n">
        <v>59.85208737362041</v>
      </c>
      <c r="AK8" s="5" t="inlineStr">
        <is>
          <t>Middle third</t>
        </is>
      </c>
      <c r="AL8" s="7" t="n">
        <v>36.10619469026552</v>
      </c>
      <c r="AM8" s="7" t="n">
        <v>28.21816936101537</v>
      </c>
      <c r="AN8" s="7" t="n">
        <v>10.76984557936027</v>
      </c>
      <c r="AO8" s="7" t="n">
        <v>14.41232400145543</v>
      </c>
      <c r="AP8" s="7" t="n">
        <v>14.46011394581094</v>
      </c>
      <c r="AQ8" s="7" t="n">
        <v>-17.12848240720793</v>
      </c>
      <c r="AR8" s="10" t="n">
        <v>-0.9400000000000048</v>
      </c>
      <c r="AS8" s="5" t="n">
        <v>57.17203692783888</v>
      </c>
      <c r="AT8" s="9" t="n">
        <v>2.704368191713139</v>
      </c>
      <c r="AU8" s="7" t="n">
        <v>4.761211605128766</v>
      </c>
      <c r="AV8" s="7" t="n">
        <v>2.478409533834516</v>
      </c>
      <c r="AW8" s="7" t="n">
        <v>2.490075784915185</v>
      </c>
      <c r="AX8" s="7" t="n">
        <v>12.29735073151443</v>
      </c>
      <c r="AY8" s="7" t="n">
        <v>53.78564202847058</v>
      </c>
      <c r="AZ8" s="10" t="n">
        <v>-0.1787878787878788</v>
      </c>
      <c r="BA8" s="5" t="inlineStr">
        <is>
          <t>Sell</t>
        </is>
      </c>
      <c r="BB8" s="13" t="inlineStr">
        <is>
          <t>Neutral</t>
        </is>
      </c>
      <c r="BC8" s="5" t="inlineStr">
        <is>
          <t>Sell</t>
        </is>
      </c>
      <c r="BD8" s="5" t="inlineStr">
        <is>
          <t>Neutral</t>
        </is>
      </c>
      <c r="BE8" s="5" t="inlineStr">
        <is>
          <t>Neutral / mixed technical bias</t>
        </is>
      </c>
      <c r="BF8" s="9" t="n">
        <v>44.40702805444369</v>
      </c>
      <c r="BG8" s="9" t="n">
        <v>69.19297194555631</v>
      </c>
      <c r="BH8" s="7" t="n">
        <v>21.81861258020476</v>
      </c>
      <c r="BI8" s="5" t="inlineStr">
        <is>
          <t>Complete</t>
        </is>
      </c>
      <c r="BJ8" s="12" t="inlineStr">
        <is>
          <t>https://www.nasdaq.com/market-activity/earnings?date=2026-09-09</t>
        </is>
      </c>
      <c r="BK8" s="12" t="inlineStr">
        <is>
          <t>https://www.tradingview.com/symbols/NASDAQ-ANAB/</t>
        </is>
      </c>
      <c r="BL8" s="5" t="inlineStr">
        <is>
          <t>2026-09-06T07:14:29+00:00</t>
        </is>
      </c>
    </row>
    <row r="9" ht="34" customHeight="1">
      <c r="A9" s="5" t="inlineStr">
        <is>
          <t>2026-09-14</t>
        </is>
      </c>
      <c r="B9" s="5" t="inlineStr">
        <is>
          <t>After hours</t>
        </is>
      </c>
      <c r="C9" s="5" t="inlineStr">
        <is>
          <t>KMTS</t>
        </is>
      </c>
      <c r="D9" s="5" t="inlineStr">
        <is>
          <t>Kestra Medical Technologies, Ltd.</t>
        </is>
      </c>
      <c r="E9" s="5" t="inlineStr">
        <is>
          <t>NASDAQ</t>
        </is>
      </c>
      <c r="F9" s="5" t="inlineStr">
        <is>
          <t>United States</t>
        </is>
      </c>
      <c r="G9" s="5" t="inlineStr">
        <is>
          <t>Jul/2026</t>
        </is>
      </c>
      <c r="H9" s="5" t="n">
        <v>-0.61</v>
      </c>
      <c r="I9" s="6" t="n">
        <v>5</v>
      </c>
      <c r="J9" s="5" t="inlineStr">
        <is>
          <t>9/11/2025</t>
        </is>
      </c>
      <c r="K9" s="5" t="n">
        <v>-0.46</v>
      </c>
      <c r="L9" s="7" t="n">
        <v>-32.6086956521739</v>
      </c>
      <c r="M9" s="5" t="inlineStr">
        <is>
          <t>Forecast EPS decline</t>
        </is>
      </c>
      <c r="N9" s="8" t="n">
        <v>1473282430</v>
      </c>
      <c r="O9" s="9" t="n">
        <v>25.54</v>
      </c>
      <c r="P9" s="7" t="n">
        <v>1.591089896579151</v>
      </c>
      <c r="Q9" s="8" t="n">
        <v>181777</v>
      </c>
      <c r="R9" s="8" t="n">
        <v>1496723808</v>
      </c>
      <c r="S9" s="9" t="n">
        <v>16.68</v>
      </c>
      <c r="T9" s="9" t="n">
        <v>29.9999</v>
      </c>
      <c r="U9" s="7" t="n">
        <v>53.11750599520384</v>
      </c>
      <c r="V9" s="7" t="n">
        <v>-14.86638288794296</v>
      </c>
      <c r="W9" s="7" t="n">
        <v>47.65839618818971</v>
      </c>
      <c r="X9" s="5" t="inlineStr">
        <is>
          <t>Neutral</t>
        </is>
      </c>
      <c r="Y9" s="10" t="n">
        <v>0.06923193039723685</v>
      </c>
      <c r="Z9" s="10" t="n">
        <v>0.3949488433409486</v>
      </c>
      <c r="AA9" s="5" t="inlineStr">
        <is>
          <t>Bearish</t>
        </is>
      </c>
      <c r="AB9" s="9" t="n">
        <v>26.8525</v>
      </c>
      <c r="AC9" s="9" t="n">
        <v>25.5151</v>
      </c>
      <c r="AD9" s="9" t="n">
        <v>23.5848</v>
      </c>
      <c r="AE9" s="9" t="n">
        <v>25.9921560494981</v>
      </c>
      <c r="AF9" s="9" t="n">
        <v>25.12565649811453</v>
      </c>
      <c r="AG9" s="9" t="n">
        <v>23.27057853421543</v>
      </c>
      <c r="AH9" s="5" t="inlineStr">
        <is>
          <t>Positive / mixed</t>
        </is>
      </c>
      <c r="AI9" s="9" t="n">
        <v>24.70845825600359</v>
      </c>
      <c r="AJ9" s="9" t="n">
        <v>28.99654174399641</v>
      </c>
      <c r="AK9" s="5" t="inlineStr">
        <is>
          <t>Lower third</t>
        </is>
      </c>
      <c r="AL9" s="7" t="n">
        <v>14.81897991431888</v>
      </c>
      <c r="AM9" s="7" t="n">
        <v>12.15527926685657</v>
      </c>
      <c r="AN9" s="7" t="n">
        <v>12.28718688121157</v>
      </c>
      <c r="AO9" s="7" t="n">
        <v>15.9166441735472</v>
      </c>
      <c r="AP9" s="7" t="n">
        <v>17.80911528140822</v>
      </c>
      <c r="AQ9" s="7" t="n">
        <v>-116.6214748970878</v>
      </c>
      <c r="AR9" s="10" t="n">
        <v>-1.449999999999999</v>
      </c>
      <c r="AS9" s="5" t="n">
        <v>26.93024017421372</v>
      </c>
      <c r="AT9" s="9" t="n">
        <v>1.273742260213876</v>
      </c>
      <c r="AU9" s="7" t="n">
        <v>4.987244558394188</v>
      </c>
      <c r="AV9" s="7" t="n">
        <v>0.7216841108961489</v>
      </c>
      <c r="AW9" s="7" t="n">
        <v>-0.5451713395638651</v>
      </c>
      <c r="AX9" s="7" t="n">
        <v>24.88997555012225</v>
      </c>
      <c r="AY9" s="7" t="n">
        <v>10.51492860233665</v>
      </c>
      <c r="AZ9" s="10" t="n">
        <v>0.1363636363636364</v>
      </c>
      <c r="BA9" s="5" t="inlineStr">
        <is>
          <t>Buy</t>
        </is>
      </c>
      <c r="BB9" s="13" t="inlineStr">
        <is>
          <t>Neutral</t>
        </is>
      </c>
      <c r="BC9" s="5" t="inlineStr">
        <is>
          <t>Unavailable</t>
        </is>
      </c>
      <c r="BD9" s="5" t="inlineStr">
        <is>
          <t>Buy</t>
        </is>
      </c>
      <c r="BE9" s="5" t="inlineStr">
        <is>
          <t>Neutral / mixed technical bias</t>
        </is>
      </c>
      <c r="BF9" s="9" t="n">
        <v>19.70297967670578</v>
      </c>
      <c r="BG9" s="9" t="n">
        <v>31.37702032329422</v>
      </c>
      <c r="BH9" s="7" t="n">
        <v>22.85442569809798</v>
      </c>
      <c r="BI9" s="5" t="inlineStr">
        <is>
          <t>Complete</t>
        </is>
      </c>
      <c r="BJ9" s="12" t="inlineStr">
        <is>
          <t>https://www.nasdaq.com/market-activity/earnings?date=2026-09-14</t>
        </is>
      </c>
      <c r="BK9" s="12" t="inlineStr">
        <is>
          <t>https://www.tradingview.com/symbols/NASDAQ-KMTS/</t>
        </is>
      </c>
      <c r="BL9" s="5" t="inlineStr">
        <is>
          <t>2026-09-06T07:14:29+00:00</t>
        </is>
      </c>
    </row>
    <row r="10" ht="34" customHeight="1">
      <c r="A10" s="5" t="inlineStr">
        <is>
          <t>2026-09-29</t>
        </is>
      </c>
      <c r="B10" s="5" t="inlineStr">
        <is>
          <t>Time not supplied</t>
        </is>
      </c>
      <c r="C10" s="5" t="inlineStr">
        <is>
          <t>IPX</t>
        </is>
      </c>
      <c r="D10" s="5" t="inlineStr">
        <is>
          <t>IperionX Limited</t>
        </is>
      </c>
      <c r="E10" s="5" t="inlineStr">
        <is>
          <t>NASDAQ</t>
        </is>
      </c>
      <c r="F10" s="5" t="inlineStr">
        <is>
          <t>United States</t>
        </is>
      </c>
      <c r="G10" s="5" t="inlineStr">
        <is>
          <t>Jun/2026</t>
        </is>
      </c>
      <c r="H10" s="5" t="n">
        <v>-0.16</v>
      </c>
      <c r="I10" s="6" t="n">
        <v>6</v>
      </c>
      <c r="J10" s="5" t="inlineStr">
        <is>
          <t>N/A</t>
        </is>
      </c>
      <c r="K10" s="5" t="n"/>
      <c r="L10" s="7" t="n"/>
      <c r="M10" s="5" t="inlineStr">
        <is>
          <t>Insufficient EPS comparison</t>
        </is>
      </c>
      <c r="N10" s="8" t="n">
        <v>738160380</v>
      </c>
      <c r="O10" s="9" t="n">
        <v>21.75</v>
      </c>
      <c r="P10" s="7" t="n">
        <v>0.1381215469613312</v>
      </c>
      <c r="Q10" s="8" t="n">
        <v>130676</v>
      </c>
      <c r="R10" s="8" t="n">
        <v>771823923.39771</v>
      </c>
      <c r="S10" s="9" t="n">
        <v>20.05</v>
      </c>
      <c r="T10" s="9" t="n">
        <v>61.45</v>
      </c>
      <c r="U10" s="7" t="n">
        <v>8.478802992518709</v>
      </c>
      <c r="V10" s="7" t="n">
        <v>-64.60537021969081</v>
      </c>
      <c r="W10" s="7" t="n">
        <v>46.2084110535191</v>
      </c>
      <c r="X10" s="5" t="inlineStr">
        <is>
          <t>Neutral</t>
        </is>
      </c>
      <c r="Y10" s="10" t="n">
        <v>-0.7713185884806393</v>
      </c>
      <c r="Z10" s="10" t="n">
        <v>-0.8411903384390774</v>
      </c>
      <c r="AA10" s="5" t="inlineStr">
        <is>
          <t>Bullish</t>
        </is>
      </c>
      <c r="AB10" s="9" t="n">
        <v>22.54025000000002</v>
      </c>
      <c r="AC10" s="9" t="n">
        <v>23.57889999999993</v>
      </c>
      <c r="AD10" s="9" t="n">
        <v>34.03067500000002</v>
      </c>
      <c r="AE10" s="9" t="n">
        <v>22.22036175155458</v>
      </c>
      <c r="AF10" s="9" t="n">
        <v>24.44439262208098</v>
      </c>
      <c r="AG10" s="9" t="n">
        <v>31.30502266332834</v>
      </c>
      <c r="AH10" s="5" t="inlineStr">
        <is>
          <t>Bearish alignment</t>
        </is>
      </c>
      <c r="AI10" s="9" t="n">
        <v>19.524328126012</v>
      </c>
      <c r="AJ10" s="9" t="n">
        <v>25.55617187398805</v>
      </c>
      <c r="AK10" s="5" t="inlineStr">
        <is>
          <t>Middle third</t>
        </is>
      </c>
      <c r="AL10" s="7" t="n">
        <v>35.0059174972551</v>
      </c>
      <c r="AM10" s="7" t="n">
        <v>28.12759258422302</v>
      </c>
      <c r="AN10" s="7" t="n">
        <v>14.41479279932968</v>
      </c>
      <c r="AO10" s="7" t="n">
        <v>21.59399060746659</v>
      </c>
      <c r="AP10" s="7" t="n">
        <v>24.83000133823067</v>
      </c>
      <c r="AQ10" s="7" t="n">
        <v>-47.9112347188426</v>
      </c>
      <c r="AR10" s="10" t="n">
        <v>-0.75</v>
      </c>
      <c r="AS10" s="5" t="n">
        <v>22.34420662964191</v>
      </c>
      <c r="AT10" s="9" t="n">
        <v>1.400568731612179</v>
      </c>
      <c r="AU10" s="7" t="n">
        <v>6.43939646718243</v>
      </c>
      <c r="AV10" s="7" t="n">
        <v>0.4627795957106229</v>
      </c>
      <c r="AW10" s="7" t="n">
        <v>-9.975165562913908</v>
      </c>
      <c r="AX10" s="7" t="n">
        <v>-43.32985930171965</v>
      </c>
      <c r="AY10" s="7" t="n">
        <v>-53.11489545160595</v>
      </c>
      <c r="AZ10" s="10" t="n">
        <v>-0.3575757575757575</v>
      </c>
      <c r="BA10" s="5" t="inlineStr">
        <is>
          <t>Sell</t>
        </is>
      </c>
      <c r="BB10" s="13" t="inlineStr">
        <is>
          <t>Neutral</t>
        </is>
      </c>
      <c r="BC10" s="5" t="inlineStr">
        <is>
          <t>Strong Sell</t>
        </is>
      </c>
      <c r="BD10" s="5" t="inlineStr">
        <is>
          <t>Sell</t>
        </is>
      </c>
      <c r="BE10" s="5" t="inlineStr">
        <is>
          <t>Neutral / mixed technical bias</t>
        </is>
      </c>
      <c r="BF10" s="9" t="n">
        <v>15.3317877713989</v>
      </c>
      <c r="BG10" s="9" t="n">
        <v>28.1682122286011</v>
      </c>
      <c r="BH10" s="7" t="n">
        <v>29.50902174069471</v>
      </c>
      <c r="BI10" s="5" t="inlineStr">
        <is>
          <t>Complete</t>
        </is>
      </c>
      <c r="BJ10" s="12" t="inlineStr">
        <is>
          <t>https://www.nasdaq.com/market-activity/earnings?date=2026-09-29</t>
        </is>
      </c>
      <c r="BK10" s="12" t="inlineStr">
        <is>
          <t>https://www.tradingview.com/symbols/NASDAQ-IPX/</t>
        </is>
      </c>
      <c r="BL10" s="5" t="inlineStr">
        <is>
          <t>2026-09-06T07:14:29+00:00</t>
        </is>
      </c>
    </row>
    <row r="11" ht="34" customHeight="1">
      <c r="A11" s="5" t="inlineStr">
        <is>
          <t>2026-09-17</t>
        </is>
      </c>
      <c r="B11" s="5" t="inlineStr">
        <is>
          <t>Time not supplied</t>
        </is>
      </c>
      <c r="C11" s="5" t="inlineStr">
        <is>
          <t>SCHL</t>
        </is>
      </c>
      <c r="D11" s="5" t="inlineStr">
        <is>
          <t>Scholastic Corporation</t>
        </is>
      </c>
      <c r="E11" s="5" t="inlineStr">
        <is>
          <t>NASDAQ</t>
        </is>
      </c>
      <c r="F11" s="5" t="inlineStr">
        <is>
          <t>United States</t>
        </is>
      </c>
      <c r="G11" s="5" t="inlineStr">
        <is>
          <t>Aug/2026</t>
        </is>
      </c>
      <c r="H11" s="5" t="n">
        <v>-3.4</v>
      </c>
      <c r="I11" s="6" t="n">
        <v>2</v>
      </c>
      <c r="J11" s="5" t="inlineStr">
        <is>
          <t>9/18/2025</t>
        </is>
      </c>
      <c r="K11" s="5" t="n">
        <v>-2.52</v>
      </c>
      <c r="L11" s="7" t="n">
        <v>-34.92063492063492</v>
      </c>
      <c r="M11" s="5" t="inlineStr">
        <is>
          <t>Forecast EPS decline</t>
        </is>
      </c>
      <c r="N11" s="8" t="n">
        <v>726729730</v>
      </c>
      <c r="O11" s="9" t="n">
        <v>35.66</v>
      </c>
      <c r="P11" s="7" t="n">
        <v>-6.941544885177462</v>
      </c>
      <c r="Q11" s="8" t="n">
        <v>455620</v>
      </c>
      <c r="R11" s="8" t="n">
        <v>676283461.0000001</v>
      </c>
      <c r="S11" s="9" t="n">
        <v>22.685</v>
      </c>
      <c r="T11" s="9" t="n">
        <v>48.07</v>
      </c>
      <c r="U11" s="7" t="n">
        <v>57.19638527661451</v>
      </c>
      <c r="V11" s="7" t="n">
        <v>-25.81651757853132</v>
      </c>
      <c r="W11" s="7" t="n">
        <v>25.06863195112416</v>
      </c>
      <c r="X11" s="5" t="inlineStr">
        <is>
          <t>Oversold</t>
        </is>
      </c>
      <c r="Y11" s="10" t="n">
        <v>-1.389695410511557</v>
      </c>
      <c r="Z11" s="10" t="n">
        <v>-1.107685954926047</v>
      </c>
      <c r="AA11" s="5" t="inlineStr">
        <is>
          <t>Bearish</t>
        </is>
      </c>
      <c r="AB11" s="9" t="n">
        <v>40.0615</v>
      </c>
      <c r="AC11" s="9" t="n">
        <v>42.75719999999998</v>
      </c>
      <c r="AD11" s="9" t="n">
        <v>37.5923749999999</v>
      </c>
      <c r="AE11" s="9" t="n">
        <v>39.70610283092385</v>
      </c>
      <c r="AF11" s="9" t="n">
        <v>41.20965056104925</v>
      </c>
      <c r="AG11" s="9" t="n">
        <v>37.84403686104569</v>
      </c>
      <c r="AH11" s="5" t="inlineStr">
        <is>
          <t>Negative / mixed</t>
        </is>
      </c>
      <c r="AI11" s="9" t="n">
        <v>36.75854813840594</v>
      </c>
      <c r="AJ11" s="9" t="n">
        <v>43.36445186159405</v>
      </c>
      <c r="AK11" s="5" t="inlineStr">
        <is>
          <t>At/below lower band</t>
        </is>
      </c>
      <c r="AL11" s="7" t="n">
        <v>5.58559236957957</v>
      </c>
      <c r="AM11" s="7" t="n">
        <v>5.616144805824415</v>
      </c>
      <c r="AN11" s="7" t="n">
        <v>23.42822802365159</v>
      </c>
      <c r="AO11" s="7" t="n">
        <v>11.06957902034278</v>
      </c>
      <c r="AP11" s="7" t="n">
        <v>31.47574103128651</v>
      </c>
      <c r="AQ11" s="7" t="n">
        <v>-199.3914283468617</v>
      </c>
      <c r="AR11" s="10" t="n">
        <v>-4.480000000000004</v>
      </c>
      <c r="AS11" s="5" t="n">
        <v>40.02933103486374</v>
      </c>
      <c r="AT11" s="9" t="n">
        <v>1.406380922848946</v>
      </c>
      <c r="AU11" s="7" t="n">
        <v>3.943861253081733</v>
      </c>
      <c r="AV11" s="7" t="n">
        <v>1.67357100720603</v>
      </c>
      <c r="AW11" s="7" t="n">
        <v>-17.37720111214087</v>
      </c>
      <c r="AX11" s="7" t="n">
        <v>-17.83410138248848</v>
      </c>
      <c r="AY11" s="7" t="n">
        <v>1.163120567375877</v>
      </c>
      <c r="AZ11" s="10" t="n">
        <v>-0.6484848484848484</v>
      </c>
      <c r="BA11" s="5" t="inlineStr">
        <is>
          <t>Strong Sell</t>
        </is>
      </c>
      <c r="BB11" s="14" t="inlineStr">
        <is>
          <t>Bearish</t>
        </is>
      </c>
      <c r="BC11" s="5" t="inlineStr">
        <is>
          <t>Strong Sell</t>
        </is>
      </c>
      <c r="BD11" s="5" t="inlineStr">
        <is>
          <t>Sell</t>
        </is>
      </c>
      <c r="BE11" s="5" t="inlineStr">
        <is>
          <t>Bearish technical bias</t>
        </is>
      </c>
      <c r="BF11" s="9" t="n">
        <v>29.21515296510285</v>
      </c>
      <c r="BG11" s="9" t="n">
        <v>42.10484703489714</v>
      </c>
      <c r="BH11" s="7" t="n">
        <v>18.07304272265043</v>
      </c>
      <c r="BI11" s="5" t="inlineStr">
        <is>
          <t>Complete</t>
        </is>
      </c>
      <c r="BJ11" s="12" t="inlineStr">
        <is>
          <t>https://www.nasdaq.com/market-activity/earnings?date=2026-09-17</t>
        </is>
      </c>
      <c r="BK11" s="12" t="inlineStr">
        <is>
          <t>https://www.tradingview.com/symbols/NASDAQ-SCHL/</t>
        </is>
      </c>
      <c r="BL11" s="5" t="inlineStr">
        <is>
          <t>2026-09-06T07:14:29+00:00</t>
        </is>
      </c>
    </row>
    <row r="12" ht="34" customHeight="1">
      <c r="A12" s="5" t="inlineStr">
        <is>
          <t>2026-09-10</t>
        </is>
      </c>
      <c r="B12" s="5" t="inlineStr">
        <is>
          <t>After hours</t>
        </is>
      </c>
      <c r="C12" s="5" t="inlineStr">
        <is>
          <t>LPTH</t>
        </is>
      </c>
      <c r="D12" s="5" t="inlineStr">
        <is>
          <t>LightPath Technologies, Inc.</t>
        </is>
      </c>
      <c r="E12" s="5" t="inlineStr">
        <is>
          <t>NASDAQ</t>
        </is>
      </c>
      <c r="F12" s="5" t="inlineStr">
        <is>
          <t>United States</t>
        </is>
      </c>
      <c r="G12" s="5" t="inlineStr">
        <is>
          <t>Jun/2026</t>
        </is>
      </c>
      <c r="H12" s="5" t="n">
        <v>-0.02</v>
      </c>
      <c r="I12" s="6" t="n">
        <v>1</v>
      </c>
      <c r="J12" s="5" t="inlineStr">
        <is>
          <t>9/25/2025</t>
        </is>
      </c>
      <c r="K12" s="5" t="n">
        <v>-0.07000000000000001</v>
      </c>
      <c r="L12" s="7" t="n">
        <v>71.42857142857143</v>
      </c>
      <c r="M12" s="5" t="inlineStr">
        <is>
          <t>Forecast EPS growth</t>
        </is>
      </c>
      <c r="N12" s="8" t="n">
        <v>605289860</v>
      </c>
      <c r="O12" s="9" t="n">
        <v>9.67</v>
      </c>
      <c r="P12" s="7" t="n">
        <v>0.311203319502068</v>
      </c>
      <c r="Q12" s="8" t="n">
        <v>2485990</v>
      </c>
      <c r="R12" s="8" t="n">
        <v>641708957</v>
      </c>
      <c r="S12" s="9" t="n">
        <v>5.17</v>
      </c>
      <c r="T12" s="9" t="n">
        <v>18.94</v>
      </c>
      <c r="U12" s="7" t="n">
        <v>87.04061895551258</v>
      </c>
      <c r="V12" s="7" t="n">
        <v>-48.9440337909187</v>
      </c>
      <c r="W12" s="7" t="n">
        <v>37.83763226491094</v>
      </c>
      <c r="X12" s="5" t="inlineStr">
        <is>
          <t>Neutral</t>
        </is>
      </c>
      <c r="Y12" s="10" t="n">
        <v>-0.7418868463354595</v>
      </c>
      <c r="Z12" s="10" t="n">
        <v>-0.2568880796119947</v>
      </c>
      <c r="AA12" s="5" t="inlineStr">
        <is>
          <t>Bearish</t>
        </is>
      </c>
      <c r="AB12" s="9" t="n">
        <v>12.54899999999999</v>
      </c>
      <c r="AC12" s="9" t="n">
        <v>12.2929</v>
      </c>
      <c r="AD12" s="9" t="n">
        <v>11.890125</v>
      </c>
      <c r="AE12" s="9" t="n">
        <v>11.7002948533763</v>
      </c>
      <c r="AF12" s="9" t="n">
        <v>12.34635337954005</v>
      </c>
      <c r="AG12" s="9" t="n">
        <v>11.39990780302477</v>
      </c>
      <c r="AH12" s="5" t="inlineStr">
        <is>
          <t>Negative / mixed</t>
        </is>
      </c>
      <c r="AI12" s="9" t="n">
        <v>8.858336644991802</v>
      </c>
      <c r="AJ12" s="9" t="n">
        <v>16.23966335500819</v>
      </c>
      <c r="AK12" s="5" t="inlineStr">
        <is>
          <t>Lower third</t>
        </is>
      </c>
      <c r="AL12" s="7" t="n">
        <v>10.32819523245741</v>
      </c>
      <c r="AM12" s="7" t="n">
        <v>6.633790845651535</v>
      </c>
      <c r="AN12" s="7" t="n">
        <v>20.1464527882642</v>
      </c>
      <c r="AO12" s="7" t="n">
        <v>18.62838405777744</v>
      </c>
      <c r="AP12" s="7" t="n">
        <v>33.17892862490154</v>
      </c>
      <c r="AQ12" s="7" t="n">
        <v>-124.9861079220206</v>
      </c>
      <c r="AR12" s="10" t="n">
        <v>-4.75</v>
      </c>
      <c r="AS12" s="5" t="n">
        <v>12.21671362288674</v>
      </c>
      <c r="AT12" s="9" t="n">
        <v>1.115977059983024</v>
      </c>
      <c r="AU12" s="7" t="n">
        <v>11.54061075473654</v>
      </c>
      <c r="AV12" s="7" t="n">
        <v>0.6394425766810096</v>
      </c>
      <c r="AW12" s="7" t="n">
        <v>-21.06122448979592</v>
      </c>
      <c r="AX12" s="7" t="n">
        <v>-41.92192192192192</v>
      </c>
      <c r="AY12" s="7" t="n">
        <v>-11.20293847566575</v>
      </c>
      <c r="AZ12" s="10" t="n">
        <v>-0.3545454545454546</v>
      </c>
      <c r="BA12" s="5" t="inlineStr">
        <is>
          <t>Sell</t>
        </is>
      </c>
      <c r="BB12" s="14" t="inlineStr">
        <is>
          <t>Bearish</t>
        </is>
      </c>
      <c r="BC12" s="5" t="inlineStr">
        <is>
          <t>Strong Sell</t>
        </is>
      </c>
      <c r="BD12" s="5" t="inlineStr">
        <is>
          <t>Neutral</t>
        </is>
      </c>
      <c r="BE12" s="5" t="inlineStr">
        <is>
          <t>Bearish technical bias</t>
        </is>
      </c>
      <c r="BF12" s="9" t="n">
        <v>4.55595064879352</v>
      </c>
      <c r="BG12" s="9" t="n">
        <v>14.78404935120648</v>
      </c>
      <c r="BH12" s="7" t="n">
        <v>52.88572234960166</v>
      </c>
      <c r="BI12" s="5" t="inlineStr">
        <is>
          <t>Complete</t>
        </is>
      </c>
      <c r="BJ12" s="12" t="inlineStr">
        <is>
          <t>https://www.nasdaq.com/market-activity/earnings?date=2026-09-10</t>
        </is>
      </c>
      <c r="BK12" s="12" t="inlineStr">
        <is>
          <t>https://www.tradingview.com/symbols/NASDAQ-LPTH/</t>
        </is>
      </c>
      <c r="BL12" s="5" t="inlineStr">
        <is>
          <t>2026-09-06T07:14:29+00:00</t>
        </is>
      </c>
    </row>
    <row r="13" ht="34" customHeight="1">
      <c r="A13" s="5" t="inlineStr">
        <is>
          <t>2026-10-01</t>
        </is>
      </c>
      <c r="B13" s="5" t="inlineStr">
        <is>
          <t>Time not supplied</t>
        </is>
      </c>
      <c r="C13" s="5" t="inlineStr">
        <is>
          <t>ANGO</t>
        </is>
      </c>
      <c r="D13" s="5" t="inlineStr">
        <is>
          <t>AngioDynamics, Inc.</t>
        </is>
      </c>
      <c r="E13" s="5" t="inlineStr">
        <is>
          <t>NASDAQ</t>
        </is>
      </c>
      <c r="F13" s="5" t="inlineStr">
        <is>
          <t>United States</t>
        </is>
      </c>
      <c r="G13" s="5" t="inlineStr">
        <is>
          <t>Aug/2026</t>
        </is>
      </c>
      <c r="H13" s="5" t="n">
        <v>-0.1</v>
      </c>
      <c r="I13" s="6" t="n">
        <v>2</v>
      </c>
      <c r="J13" s="5" t="inlineStr">
        <is>
          <t>10/02/2025</t>
        </is>
      </c>
      <c r="K13" s="5" t="n">
        <v>-0.1</v>
      </c>
      <c r="L13" s="7" t="n">
        <v>0</v>
      </c>
      <c r="M13" s="5" t="inlineStr">
        <is>
          <t>Forecast EPS broadly flat</t>
        </is>
      </c>
      <c r="N13" s="8" t="n">
        <v>639412030</v>
      </c>
      <c r="O13" s="9" t="n">
        <v>15.2</v>
      </c>
      <c r="P13" s="7" t="n">
        <v>-1.745313510019401</v>
      </c>
      <c r="Q13" s="8" t="n">
        <v>527438</v>
      </c>
      <c r="R13" s="8" t="n">
        <v>628252318</v>
      </c>
      <c r="S13" s="9" t="n">
        <v>9.390000000000001</v>
      </c>
      <c r="T13" s="9" t="n">
        <v>16.29</v>
      </c>
      <c r="U13" s="7" t="n">
        <v>61.87433439829604</v>
      </c>
      <c r="V13" s="7" t="n">
        <v>-6.691221608348674</v>
      </c>
      <c r="W13" s="7" t="n">
        <v>46.97584451085667</v>
      </c>
      <c r="X13" s="5" t="inlineStr">
        <is>
          <t>Neutral</t>
        </is>
      </c>
      <c r="Y13" s="10" t="n">
        <v>0.2599322150631522</v>
      </c>
      <c r="Z13" s="10" t="n">
        <v>0.409734180616447</v>
      </c>
      <c r="AA13" s="5" t="inlineStr">
        <is>
          <t>Bearish</t>
        </is>
      </c>
      <c r="AB13" s="9" t="n">
        <v>15.7605</v>
      </c>
      <c r="AC13" s="9" t="n">
        <v>14.6125</v>
      </c>
      <c r="AD13" s="9" t="n">
        <v>12.22962499999998</v>
      </c>
      <c r="AE13" s="9" t="n">
        <v>15.53380646259052</v>
      </c>
      <c r="AF13" s="9" t="n">
        <v>14.68067599761981</v>
      </c>
      <c r="AG13" s="9" t="n">
        <v>12.54662309631918</v>
      </c>
      <c r="AH13" s="5" t="inlineStr">
        <is>
          <t>Positive / mixed</t>
        </is>
      </c>
      <c r="AI13" s="9" t="n">
        <v>15.37483304523161</v>
      </c>
      <c r="AJ13" s="9" t="n">
        <v>16.14616695476838</v>
      </c>
      <c r="AK13" s="5" t="inlineStr">
        <is>
          <t>At/below lower band</t>
        </is>
      </c>
      <c r="AL13" s="7" t="n">
        <v>28.68430312144524</v>
      </c>
      <c r="AM13" s="7" t="n">
        <v>42.53855468278648</v>
      </c>
      <c r="AN13" s="7" t="n">
        <v>30.57759041030459</v>
      </c>
      <c r="AO13" s="7" t="n">
        <v>18.57228707697463</v>
      </c>
      <c r="AP13" s="7" t="n">
        <v>20.40413524883149</v>
      </c>
      <c r="AQ13" s="7" t="n">
        <v>-298.800395515003</v>
      </c>
      <c r="AR13" s="10" t="n">
        <v>-0.5500000000000007</v>
      </c>
      <c r="AS13" s="5" t="n">
        <v>15.73440452265172</v>
      </c>
      <c r="AT13" s="9" t="n">
        <v>0.5107108472653034</v>
      </c>
      <c r="AU13" s="7" t="n">
        <v>3.359939784640154</v>
      </c>
      <c r="AV13" s="7" t="n">
        <v>1.957579190138728</v>
      </c>
      <c r="AW13" s="7" t="n">
        <v>-0.4584151931892619</v>
      </c>
      <c r="AX13" s="7" t="n">
        <v>26.24584717607974</v>
      </c>
      <c r="AY13" s="7" t="n">
        <v>41.00185528756958</v>
      </c>
      <c r="AZ13" s="10" t="n">
        <v>-0.1575757575757576</v>
      </c>
      <c r="BA13" s="5" t="inlineStr">
        <is>
          <t>Sell</t>
        </is>
      </c>
      <c r="BB13" s="13" t="inlineStr">
        <is>
          <t>Neutral</t>
        </is>
      </c>
      <c r="BC13" s="5" t="inlineStr">
        <is>
          <t>Sell</t>
        </is>
      </c>
      <c r="BD13" s="5" t="inlineStr">
        <is>
          <t>Sell</t>
        </is>
      </c>
      <c r="BE13" s="5" t="inlineStr">
        <is>
          <t>Neutral / mixed technical bias</t>
        </is>
      </c>
      <c r="BF13" s="9" t="n">
        <v>12.85962888417172</v>
      </c>
      <c r="BG13" s="9" t="n">
        <v>17.54037111582828</v>
      </c>
      <c r="BH13" s="7" t="n">
        <v>15.39717839360713</v>
      </c>
      <c r="BI13" s="5" t="inlineStr">
        <is>
          <t>Complete</t>
        </is>
      </c>
      <c r="BJ13" s="12" t="inlineStr">
        <is>
          <t>https://www.nasdaq.com/market-activity/earnings?date=2026-10-01</t>
        </is>
      </c>
      <c r="BK13" s="12" t="inlineStr">
        <is>
          <t>https://www.tradingview.com/symbols/NASDAQ-ANGO/</t>
        </is>
      </c>
      <c r="BL13" s="5" t="inlineStr">
        <is>
          <t>2026-09-06T07:14:29+00:00</t>
        </is>
      </c>
    </row>
    <row r="14" ht="34" customHeight="1">
      <c r="A14" s="5" t="inlineStr">
        <is>
          <t>2026-09-16</t>
        </is>
      </c>
      <c r="B14" s="5" t="inlineStr">
        <is>
          <t>Time not supplied</t>
        </is>
      </c>
      <c r="C14" s="5" t="inlineStr">
        <is>
          <t>RZLT</t>
        </is>
      </c>
      <c r="D14" s="5" t="inlineStr">
        <is>
          <t>Rezolute, Inc.</t>
        </is>
      </c>
      <c r="E14" s="5" t="inlineStr">
        <is>
          <t>NASDAQ</t>
        </is>
      </c>
      <c r="F14" s="5" t="inlineStr">
        <is>
          <t>United States</t>
        </is>
      </c>
      <c r="G14" s="5" t="inlineStr">
        <is>
          <t>Jun/2026</t>
        </is>
      </c>
      <c r="H14" s="5" t="n">
        <v>-0.13</v>
      </c>
      <c r="I14" s="6" t="n">
        <v>2</v>
      </c>
      <c r="J14" s="5" t="inlineStr">
        <is>
          <t>9/17/2025</t>
        </is>
      </c>
      <c r="K14" s="5" t="n">
        <v>-0.26</v>
      </c>
      <c r="L14" s="7" t="n">
        <v>50</v>
      </c>
      <c r="M14" s="5" t="inlineStr">
        <is>
          <t>Forecast EPS growth</t>
        </is>
      </c>
      <c r="N14" s="8" t="n">
        <v>437167168</v>
      </c>
      <c r="O14" s="9" t="n">
        <v>4.58</v>
      </c>
      <c r="P14" s="7" t="n">
        <v>0.8810572687224677</v>
      </c>
      <c r="Q14" s="8" t="n">
        <v>716948</v>
      </c>
      <c r="R14" s="8" t="n">
        <v>441018854</v>
      </c>
      <c r="S14" s="9" t="n">
        <v>1.07</v>
      </c>
      <c r="T14" s="9" t="n">
        <v>11.4565</v>
      </c>
      <c r="U14" s="7" t="n">
        <v>328.0373831775701</v>
      </c>
      <c r="V14" s="7" t="n">
        <v>-60.02269454021734</v>
      </c>
      <c r="W14" s="7" t="n">
        <v>44.77012572138985</v>
      </c>
      <c r="X14" s="5" t="inlineStr">
        <is>
          <t>Neutral</t>
        </is>
      </c>
      <c r="Y14" s="10" t="n">
        <v>-0.04153689888457901</v>
      </c>
      <c r="Z14" s="10" t="n">
        <v>-0.00467178906005989</v>
      </c>
      <c r="AA14" s="5" t="inlineStr">
        <is>
          <t>Bearish</t>
        </is>
      </c>
      <c r="AB14" s="9" t="n">
        <v>4.727000000000002</v>
      </c>
      <c r="AC14" s="9" t="n">
        <v>4.814400000000002</v>
      </c>
      <c r="AD14" s="9" t="n">
        <v>4.125100000000002</v>
      </c>
      <c r="AE14" s="9" t="n">
        <v>4.72043885340726</v>
      </c>
      <c r="AF14" s="9" t="n">
        <v>4.65218914420941</v>
      </c>
      <c r="AG14" s="9" t="n">
        <v>4.518718985229568</v>
      </c>
      <c r="AH14" s="5" t="inlineStr">
        <is>
          <t>Mixed</t>
        </is>
      </c>
      <c r="AI14" s="9" t="n">
        <v>4.363511348182736</v>
      </c>
      <c r="AJ14" s="9" t="n">
        <v>5.090488651817268</v>
      </c>
      <c r="AK14" s="5" t="inlineStr">
        <is>
          <t>Lower third</t>
        </is>
      </c>
      <c r="AL14" s="7" t="n">
        <v>10.7883817427386</v>
      </c>
      <c r="AM14" s="7" t="n">
        <v>10.62325541917203</v>
      </c>
      <c r="AN14" s="7" t="n">
        <v>16.29443713588831</v>
      </c>
      <c r="AO14" s="7" t="n">
        <v>20.81029755515785</v>
      </c>
      <c r="AP14" s="7" t="n">
        <v>19.29969353939112</v>
      </c>
      <c r="AQ14" s="7" t="n">
        <v>-86.26529242839057</v>
      </c>
      <c r="AR14" s="10" t="n">
        <v>-0.5099999999999998</v>
      </c>
      <c r="AS14" s="5" t="n">
        <v>4.826865139253423</v>
      </c>
      <c r="AT14" s="9" t="n">
        <v>0.2708388761478647</v>
      </c>
      <c r="AU14" s="7" t="n">
        <v>5.913512579647699</v>
      </c>
      <c r="AV14" s="7" t="n">
        <v>0.4416621475663913</v>
      </c>
      <c r="AW14" s="7" t="n">
        <v>-8.946322067594435</v>
      </c>
      <c r="AX14" s="7" t="n">
        <v>1.327433628318595</v>
      </c>
      <c r="AY14" s="7" t="n">
        <v>50.6578947368421</v>
      </c>
      <c r="AZ14" s="10" t="n">
        <v>-0.08787878787878788</v>
      </c>
      <c r="BA14" s="5" t="inlineStr">
        <is>
          <t>Neutral</t>
        </is>
      </c>
      <c r="BB14" s="13" t="inlineStr">
        <is>
          <t>Neutral</t>
        </is>
      </c>
      <c r="BC14" s="5" t="inlineStr">
        <is>
          <t>Sell</t>
        </is>
      </c>
      <c r="BD14" s="5" t="inlineStr">
        <is>
          <t>Neutral</t>
        </is>
      </c>
      <c r="BE14" s="5" t="inlineStr">
        <is>
          <t>Neutral / mixed technical bias</t>
        </is>
      </c>
      <c r="BF14" s="9" t="n">
        <v>3.338860348915641</v>
      </c>
      <c r="BG14" s="9" t="n">
        <v>5.821139651084359</v>
      </c>
      <c r="BH14" s="7" t="n">
        <v>27.09911901930916</v>
      </c>
      <c r="BI14" s="5" t="inlineStr">
        <is>
          <t>Complete</t>
        </is>
      </c>
      <c r="BJ14" s="12" t="inlineStr">
        <is>
          <t>https://www.nasdaq.com/market-activity/earnings?date=2026-09-16</t>
        </is>
      </c>
      <c r="BK14" s="12" t="inlineStr">
        <is>
          <t>https://www.tradingview.com/symbols/NASDAQ-RZLT/</t>
        </is>
      </c>
      <c r="BL14" s="5" t="inlineStr">
        <is>
          <t>2026-09-06T07:14:29+00:00</t>
        </is>
      </c>
    </row>
    <row r="15" ht="34" customHeight="1">
      <c r="A15" s="5" t="inlineStr">
        <is>
          <t>2026-09-28</t>
        </is>
      </c>
      <c r="B15" s="5" t="inlineStr">
        <is>
          <t>Time not supplied</t>
        </is>
      </c>
      <c r="C15" s="5" t="inlineStr">
        <is>
          <t>BNTC</t>
        </is>
      </c>
      <c r="D15" s="5" t="inlineStr">
        <is>
          <t>Benitec Biopharma Inc.</t>
        </is>
      </c>
      <c r="E15" s="5" t="inlineStr">
        <is>
          <t>NASDAQ</t>
        </is>
      </c>
      <c r="F15" s="5" t="inlineStr">
        <is>
          <t>United States</t>
        </is>
      </c>
      <c r="G15" s="5" t="inlineStr">
        <is>
          <t>Jun/2026</t>
        </is>
      </c>
      <c r="H15" s="5" t="n">
        <v>-0.25</v>
      </c>
      <c r="I15" s="6" t="n">
        <v>2</v>
      </c>
      <c r="J15" s="5" t="inlineStr">
        <is>
          <t>9/22/2025</t>
        </is>
      </c>
      <c r="K15" s="5" t="n">
        <v>-0.42</v>
      </c>
      <c r="L15" s="7" t="n">
        <v>40.47619047619047</v>
      </c>
      <c r="M15" s="5" t="inlineStr">
        <is>
          <t>Forecast EPS growth</t>
        </is>
      </c>
      <c r="N15" s="8" t="n">
        <v>427367904</v>
      </c>
      <c r="O15" s="9" t="n">
        <v>12.68</v>
      </c>
      <c r="P15" s="7" t="n">
        <v>1.929260450160774</v>
      </c>
      <c r="Q15" s="8" t="n">
        <v>44994</v>
      </c>
      <c r="R15" s="8" t="n">
        <v>435612987.9999999</v>
      </c>
      <c r="S15" s="9" t="n">
        <v>9.85</v>
      </c>
      <c r="T15" s="9" t="n">
        <v>16.76</v>
      </c>
      <c r="U15" s="7" t="n">
        <v>28.73096446700507</v>
      </c>
      <c r="V15" s="7" t="n">
        <v>-24.3436754176611</v>
      </c>
      <c r="W15" s="7" t="n">
        <v>50.13875872700272</v>
      </c>
      <c r="X15" s="5" t="inlineStr">
        <is>
          <t>Neutral</t>
        </is>
      </c>
      <c r="Y15" s="10" t="n">
        <v>-0.008860515864435925</v>
      </c>
      <c r="Z15" s="10" t="n">
        <v>0.04928406804227924</v>
      </c>
      <c r="AA15" s="5" t="inlineStr">
        <is>
          <t>Bearish</t>
        </is>
      </c>
      <c r="AB15" s="9" t="n">
        <v>12.83850000000002</v>
      </c>
      <c r="AC15" s="9" t="n">
        <v>12.68000000000001</v>
      </c>
      <c r="AD15" s="9" t="n">
        <v>12.10157500000001</v>
      </c>
      <c r="AE15" s="9" t="n">
        <v>12.68485221791623</v>
      </c>
      <c r="AF15" s="9" t="n">
        <v>12.54792946983872</v>
      </c>
      <c r="AG15" s="9" t="n">
        <v>12.32102756602033</v>
      </c>
      <c r="AH15" s="5" t="inlineStr">
        <is>
          <t>Mixed</t>
        </is>
      </c>
      <c r="AI15" s="9" t="n">
        <v>11.98782321061512</v>
      </c>
      <c r="AJ15" s="9" t="n">
        <v>13.68917678938491</v>
      </c>
      <c r="AK15" s="5" t="inlineStr">
        <is>
          <t>Middle third</t>
        </is>
      </c>
      <c r="AL15" s="7" t="n">
        <v>42.08522585291996</v>
      </c>
      <c r="AM15" s="7" t="n">
        <v>37.13650149686658</v>
      </c>
      <c r="AN15" s="7" t="n">
        <v>11.73515466106738</v>
      </c>
      <c r="AO15" s="7" t="n">
        <v>20.1263677080792</v>
      </c>
      <c r="AP15" s="7" t="n">
        <v>18.20530298224628</v>
      </c>
      <c r="AQ15" s="7" t="n">
        <v>-50.38892357895245</v>
      </c>
      <c r="AR15" s="10" t="n">
        <v>-0.8000000000000007</v>
      </c>
      <c r="AS15" s="5" t="n">
        <v>12.71971897493989</v>
      </c>
      <c r="AT15" s="9" t="n">
        <v>0.7895892898604464</v>
      </c>
      <c r="AU15" s="7" t="n">
        <v>6.227044872716454</v>
      </c>
      <c r="AV15" s="7" t="n">
        <v>0.3743862367251967</v>
      </c>
      <c r="AW15" s="7" t="n">
        <v>-0.7824726134585263</v>
      </c>
      <c r="AX15" s="7" t="n">
        <v>15.69343065693429</v>
      </c>
      <c r="AY15" s="7" t="n">
        <v>21.45593869731801</v>
      </c>
      <c r="AZ15" s="10" t="n">
        <v>0.1878787878787879</v>
      </c>
      <c r="BA15" s="5" t="inlineStr">
        <is>
          <t>Buy</t>
        </is>
      </c>
      <c r="BB15" s="13" t="inlineStr">
        <is>
          <t>Neutral</t>
        </is>
      </c>
      <c r="BC15" s="5" t="inlineStr">
        <is>
          <t>Buy</t>
        </is>
      </c>
      <c r="BD15" s="5" t="inlineStr">
        <is>
          <t>Neutral</t>
        </is>
      </c>
      <c r="BE15" s="5" t="inlineStr">
        <is>
          <t>Neutral / mixed technical bias</t>
        </is>
      </c>
      <c r="BF15" s="9" t="n">
        <v>9.061647311288077</v>
      </c>
      <c r="BG15" s="9" t="n">
        <v>16.29835268871192</v>
      </c>
      <c r="BH15" s="7" t="n">
        <v>28.5359044851098</v>
      </c>
      <c r="BI15" s="5" t="inlineStr">
        <is>
          <t>Complete</t>
        </is>
      </c>
      <c r="BJ15" s="12" t="inlineStr">
        <is>
          <t>https://www.nasdaq.com/market-activity/earnings?date=2026-09-28</t>
        </is>
      </c>
      <c r="BK15" s="12" t="inlineStr">
        <is>
          <t>https://www.tradingview.com/symbols/NASDAQ-BNTC/</t>
        </is>
      </c>
      <c r="BL15" s="5" t="inlineStr">
        <is>
          <t>2026-09-06T07:14:29+00:00</t>
        </is>
      </c>
    </row>
    <row r="16" ht="34" customHeight="1">
      <c r="A16" s="5" t="inlineStr">
        <is>
          <t>2026-09-23</t>
        </is>
      </c>
      <c r="B16" s="5" t="inlineStr">
        <is>
          <t>Time not supplied</t>
        </is>
      </c>
      <c r="C16" s="5" t="inlineStr">
        <is>
          <t>SFIX</t>
        </is>
      </c>
      <c r="D16" s="5" t="inlineStr">
        <is>
          <t>Stitch Fix, Inc.</t>
        </is>
      </c>
      <c r="E16" s="5" t="inlineStr">
        <is>
          <t>NASDAQ</t>
        </is>
      </c>
      <c r="F16" s="5" t="inlineStr">
        <is>
          <t>United States</t>
        </is>
      </c>
      <c r="G16" s="5" t="inlineStr">
        <is>
          <t>Jul/2026</t>
        </is>
      </c>
      <c r="H16" s="5" t="n">
        <v>-0.06</v>
      </c>
      <c r="I16" s="6" t="n">
        <v>4</v>
      </c>
      <c r="J16" s="5" t="inlineStr">
        <is>
          <t>9/24/2025</t>
        </is>
      </c>
      <c r="K16" s="5" t="n"/>
      <c r="L16" s="7" t="n"/>
      <c r="M16" s="5" t="inlineStr">
        <is>
          <t>Insufficient EPS comparison</t>
        </is>
      </c>
      <c r="N16" s="8" t="n">
        <v>409617376</v>
      </c>
      <c r="O16" s="9" t="n">
        <v>3.05</v>
      </c>
      <c r="P16" s="7" t="n">
        <v>-0.6514657980456032</v>
      </c>
      <c r="Q16" s="8" t="n">
        <v>1279838</v>
      </c>
      <c r="R16" s="8" t="n">
        <v>406948835.9999999</v>
      </c>
      <c r="S16" s="9" t="n">
        <v>2.95</v>
      </c>
      <c r="T16" s="9" t="n">
        <v>5.94</v>
      </c>
      <c r="U16" s="7" t="n">
        <v>3.389830508474567</v>
      </c>
      <c r="V16" s="7" t="n">
        <v>-48.65319865319866</v>
      </c>
      <c r="W16" s="7" t="n">
        <v>34.91165391475425</v>
      </c>
      <c r="X16" s="5" t="inlineStr">
        <is>
          <t>Neutral</t>
        </is>
      </c>
      <c r="Y16" s="10" t="n">
        <v>-0.2029334004063026</v>
      </c>
      <c r="Z16" s="10" t="n">
        <v>-0.1888230816032107</v>
      </c>
      <c r="AA16" s="5" t="inlineStr">
        <is>
          <t>Bearish</t>
        </is>
      </c>
      <c r="AB16" s="9" t="n">
        <v>3.319749999999999</v>
      </c>
      <c r="AC16" s="9" t="n">
        <v>3.6872</v>
      </c>
      <c r="AD16" s="9" t="n">
        <v>3.957825000000002</v>
      </c>
      <c r="AE16" s="9" t="n">
        <v>3.312545693943517</v>
      </c>
      <c r="AF16" s="9" t="n">
        <v>3.547181000678613</v>
      </c>
      <c r="AG16" s="9" t="n">
        <v>3.848784411329329</v>
      </c>
      <c r="AH16" s="5" t="inlineStr">
        <is>
          <t>Bearish alignment</t>
        </is>
      </c>
      <c r="AI16" s="9" t="n">
        <v>2.814789853057662</v>
      </c>
      <c r="AJ16" s="9" t="n">
        <v>3.824710146942336</v>
      </c>
      <c r="AK16" s="5" t="inlineStr">
        <is>
          <t>Lower third</t>
        </is>
      </c>
      <c r="AL16" s="7" t="n">
        <v>12.36842105263155</v>
      </c>
      <c r="AM16" s="7" t="n">
        <v>10.57869161598614</v>
      </c>
      <c r="AN16" s="7" t="n">
        <v>28.08632795669195</v>
      </c>
      <c r="AO16" s="7" t="n">
        <v>15.40914948426035</v>
      </c>
      <c r="AP16" s="7" t="n">
        <v>30.04041845130685</v>
      </c>
      <c r="AQ16" s="7" t="n">
        <v>-94.54973765927829</v>
      </c>
      <c r="AR16" s="10" t="n">
        <v>-0.29</v>
      </c>
      <c r="AS16" s="5" t="n">
        <v>3.315862201835086</v>
      </c>
      <c r="AT16" s="9" t="n">
        <v>0.160520349336833</v>
      </c>
      <c r="AU16" s="7" t="n">
        <v>5.262962273338788</v>
      </c>
      <c r="AV16" s="7" t="n">
        <v>0.8725010928095992</v>
      </c>
      <c r="AW16" s="7" t="n">
        <v>-29.56120092378753</v>
      </c>
      <c r="AX16" s="7" t="n">
        <v>-16.66666666666667</v>
      </c>
      <c r="AY16" s="7" t="n">
        <v>-3.174603174603178</v>
      </c>
      <c r="AZ16" s="10" t="n">
        <v>-0.5363636363636364</v>
      </c>
      <c r="BA16" s="5" t="inlineStr">
        <is>
          <t>Strong Sell</t>
        </is>
      </c>
      <c r="BB16" s="14" t="inlineStr">
        <is>
          <t>Bearish</t>
        </is>
      </c>
      <c r="BC16" s="5" t="inlineStr">
        <is>
          <t>Strong Sell</t>
        </is>
      </c>
      <c r="BD16" s="5" t="inlineStr">
        <is>
          <t>Sell</t>
        </is>
      </c>
      <c r="BE16" s="5" t="inlineStr">
        <is>
          <t>Bearish technical bias</t>
        </is>
      </c>
      <c r="BF16" s="9" t="n">
        <v>2.314403348583208</v>
      </c>
      <c r="BG16" s="9" t="n">
        <v>3.785596651416792</v>
      </c>
      <c r="BH16" s="7" t="n">
        <v>24.11792299727186</v>
      </c>
      <c r="BI16" s="5" t="inlineStr">
        <is>
          <t>Complete</t>
        </is>
      </c>
      <c r="BJ16" s="12" t="inlineStr">
        <is>
          <t>https://www.nasdaq.com/market-activity/earnings?date=2026-09-23</t>
        </is>
      </c>
      <c r="BK16" s="12" t="inlineStr">
        <is>
          <t>https://www.tradingview.com/symbols/NASDAQ-SFIX/</t>
        </is>
      </c>
      <c r="BL16" s="5" t="inlineStr">
        <is>
          <t>2026-09-06T07:14:29+00:00</t>
        </is>
      </c>
    </row>
    <row r="17" ht="34" customHeight="1">
      <c r="A17" s="5" t="inlineStr">
        <is>
          <t>2026-09-10</t>
        </is>
      </c>
      <c r="B17" s="5" t="inlineStr">
        <is>
          <t>After hours</t>
        </is>
      </c>
      <c r="C17" s="5" t="inlineStr">
        <is>
          <t>ZUMZ</t>
        </is>
      </c>
      <c r="D17" s="5" t="inlineStr">
        <is>
          <t>Zumiez Inc.</t>
        </is>
      </c>
      <c r="E17" s="5" t="inlineStr">
        <is>
          <t>NASDAQ</t>
        </is>
      </c>
      <c r="F17" s="5" t="inlineStr">
        <is>
          <t>United States</t>
        </is>
      </c>
      <c r="G17" s="5" t="inlineStr">
        <is>
          <t>Jul/2026</t>
        </is>
      </c>
      <c r="H17" s="5" t="n">
        <v>-0.14</v>
      </c>
      <c r="I17" s="6" t="n">
        <v>2</v>
      </c>
      <c r="J17" s="5" t="inlineStr">
        <is>
          <t>9/04/2025</t>
        </is>
      </c>
      <c r="K17" s="5" t="n">
        <v>-0.06</v>
      </c>
      <c r="L17" s="7" t="n">
        <v>-133.3333333333334</v>
      </c>
      <c r="M17" s="5" t="inlineStr">
        <is>
          <t>Forecast EPS decline</t>
        </is>
      </c>
      <c r="N17" s="8" t="n">
        <v>298638208</v>
      </c>
      <c r="O17" s="9" t="n">
        <v>18.03</v>
      </c>
      <c r="P17" s="7" t="n">
        <v>1.864406779661028</v>
      </c>
      <c r="Q17" s="8" t="n">
        <v>167513</v>
      </c>
      <c r="R17" s="8" t="n">
        <v>304206053</v>
      </c>
      <c r="S17" s="9" t="n">
        <v>15.09</v>
      </c>
      <c r="T17" s="9" t="n">
        <v>31.7</v>
      </c>
      <c r="U17" s="7" t="n">
        <v>19.4831013916501</v>
      </c>
      <c r="V17" s="7" t="n">
        <v>-43.12302839116718</v>
      </c>
      <c r="W17" s="7" t="n">
        <v>45.70247745670105</v>
      </c>
      <c r="X17" s="5" t="inlineStr">
        <is>
          <t>Neutral</t>
        </is>
      </c>
      <c r="Y17" s="10" t="n">
        <v>-0.310336351063043</v>
      </c>
      <c r="Z17" s="10" t="n">
        <v>-0.2915649345295178</v>
      </c>
      <c r="AA17" s="5" t="inlineStr">
        <is>
          <t>Bearish</t>
        </is>
      </c>
      <c r="AB17" s="9" t="n">
        <v>18.29525000000002</v>
      </c>
      <c r="AC17" s="9" t="n">
        <v>18.59809999999999</v>
      </c>
      <c r="AD17" s="9" t="n">
        <v>22.79890000000001</v>
      </c>
      <c r="AE17" s="9" t="n">
        <v>18.30171748728412</v>
      </c>
      <c r="AF17" s="9" t="n">
        <v>18.92245908905572</v>
      </c>
      <c r="AG17" s="9" t="n">
        <v>20.73178911744495</v>
      </c>
      <c r="AH17" s="5" t="inlineStr">
        <is>
          <t>Bearish alignment</t>
        </is>
      </c>
      <c r="AI17" s="9" t="n">
        <v>17.28730419292608</v>
      </c>
      <c r="AJ17" s="9" t="n">
        <v>19.30319580707397</v>
      </c>
      <c r="AK17" s="5" t="inlineStr">
        <is>
          <t>Middle third</t>
        </is>
      </c>
      <c r="AL17" s="7" t="n">
        <v>41.75941579787729</v>
      </c>
      <c r="AM17" s="7" t="n">
        <v>38.18026313113337</v>
      </c>
      <c r="AN17" s="7" t="n">
        <v>21.36356102247215</v>
      </c>
      <c r="AO17" s="7" t="n">
        <v>17.38837976698221</v>
      </c>
      <c r="AP17" s="7" t="n">
        <v>26.80423605194074</v>
      </c>
      <c r="AQ17" s="7" t="n">
        <v>-70.80400124641001</v>
      </c>
      <c r="AR17" s="10" t="n">
        <v>-0.2399999999999984</v>
      </c>
      <c r="AS17" s="5" t="n">
        <v>18.33726250868024</v>
      </c>
      <c r="AT17" s="9" t="n">
        <v>0.6888019555918367</v>
      </c>
      <c r="AU17" s="7" t="n">
        <v>3.820310347153836</v>
      </c>
      <c r="AV17" s="7" t="n">
        <v>0.8184924880436079</v>
      </c>
      <c r="AW17" s="7" t="n">
        <v>-8.847320525783619</v>
      </c>
      <c r="AX17" s="7" t="n">
        <v>19.48310139165011</v>
      </c>
      <c r="AY17" s="7" t="n">
        <v>-24.875</v>
      </c>
      <c r="AZ17" s="10" t="n">
        <v>-0.5363636363636364</v>
      </c>
      <c r="BA17" s="5" t="inlineStr">
        <is>
          <t>Strong Sell</t>
        </is>
      </c>
      <c r="BB17" s="14" t="inlineStr">
        <is>
          <t>Bearish</t>
        </is>
      </c>
      <c r="BC17" s="5" t="inlineStr">
        <is>
          <t>Strong Sell</t>
        </is>
      </c>
      <c r="BD17" s="5" t="inlineStr">
        <is>
          <t>Sell</t>
        </is>
      </c>
      <c r="BE17" s="5" t="inlineStr">
        <is>
          <t>Bearish technical bias</t>
        </is>
      </c>
      <c r="BF17" s="9" t="n">
        <v>14.8735128996668</v>
      </c>
      <c r="BG17" s="9" t="n">
        <v>21.1864871003332</v>
      </c>
      <c r="BH17" s="7" t="n">
        <v>17.50686134405547</v>
      </c>
      <c r="BI17" s="5" t="inlineStr">
        <is>
          <t>Complete</t>
        </is>
      </c>
      <c r="BJ17" s="12" t="inlineStr">
        <is>
          <t>https://www.nasdaq.com/market-activity/earnings?date=2026-09-10</t>
        </is>
      </c>
      <c r="BK17" s="12" t="inlineStr">
        <is>
          <t>https://www.tradingview.com/symbols/NASDAQ-ZUMZ/</t>
        </is>
      </c>
      <c r="BL17" s="5" t="inlineStr">
        <is>
          <t>2026-09-06T07:14:29+00:00</t>
        </is>
      </c>
    </row>
    <row r="18" ht="34" customHeight="1">
      <c r="A18" s="5" t="inlineStr">
        <is>
          <t>2026-09-09</t>
        </is>
      </c>
      <c r="B18" s="5" t="inlineStr">
        <is>
          <t>After hours</t>
        </is>
      </c>
      <c r="C18" s="5" t="inlineStr">
        <is>
          <t>GLOO</t>
        </is>
      </c>
      <c r="D18" s="5" t="inlineStr">
        <is>
          <t>Gloo Holdings, Inc.</t>
        </is>
      </c>
      <c r="E18" s="5" t="inlineStr">
        <is>
          <t>NASDAQ</t>
        </is>
      </c>
      <c r="F18" s="5" t="inlineStr">
        <is>
          <t>United States</t>
        </is>
      </c>
      <c r="G18" s="5" t="inlineStr">
        <is>
          <t>Jul/2026</t>
        </is>
      </c>
      <c r="H18" s="5" t="n">
        <v>-0.11</v>
      </c>
      <c r="I18" s="6" t="n"/>
      <c r="J18" s="5" t="inlineStr">
        <is>
          <t>N/A</t>
        </is>
      </c>
      <c r="K18" s="5" t="n"/>
      <c r="L18" s="7" t="n"/>
      <c r="M18" s="5" t="inlineStr">
        <is>
          <t>Insufficient EPS comparison</t>
        </is>
      </c>
      <c r="N18" s="8" t="n">
        <v>294013056</v>
      </c>
      <c r="O18" s="9" t="n">
        <v>3.095</v>
      </c>
      <c r="P18" s="7" t="n">
        <v>1.143790849673207</v>
      </c>
      <c r="Q18" s="8" t="n">
        <v>110375</v>
      </c>
      <c r="R18" s="8" t="n">
        <v>275797491</v>
      </c>
      <c r="S18" s="9" t="n">
        <v>2.94</v>
      </c>
      <c r="T18" s="9" t="n">
        <v>9.980399999999999</v>
      </c>
      <c r="U18" s="7" t="n">
        <v>5.272108843537415</v>
      </c>
      <c r="V18" s="7" t="n">
        <v>-68.9892188689832</v>
      </c>
      <c r="W18" s="7" t="n">
        <v>39.35026364875274</v>
      </c>
      <c r="X18" s="5" t="inlineStr">
        <is>
          <t>Neutral</t>
        </is>
      </c>
      <c r="Y18" s="10" t="n">
        <v>-0.1089848046166226</v>
      </c>
      <c r="Z18" s="10" t="n">
        <v>-0.09467306864000834</v>
      </c>
      <c r="AA18" s="5" t="inlineStr">
        <is>
          <t>Bearish</t>
        </is>
      </c>
      <c r="AB18" s="9" t="n">
        <v>3.312250000000001</v>
      </c>
      <c r="AC18" s="9" t="n">
        <v>3.448699999999996</v>
      </c>
      <c r="AD18" s="9" t="n"/>
      <c r="AE18" s="9" t="n">
        <v>3.279061352482978</v>
      </c>
      <c r="AF18" s="9" t="n">
        <v>3.625969793730946</v>
      </c>
      <c r="AG18" s="9" t="n"/>
      <c r="AH18" s="5" t="inlineStr">
        <is>
          <t>Unavailable</t>
        </is>
      </c>
      <c r="AI18" s="9" t="n">
        <v>3.031777630594408</v>
      </c>
      <c r="AJ18" s="9" t="n">
        <v>3.592722369405594</v>
      </c>
      <c r="AK18" s="5" t="inlineStr">
        <is>
          <t>Lower third</t>
        </is>
      </c>
      <c r="AL18" s="7" t="n">
        <v>7.595785440613064</v>
      </c>
      <c r="AM18" s="7" t="n">
        <v>8.826016996837064</v>
      </c>
      <c r="AN18" s="7" t="n">
        <v>14.61378826588318</v>
      </c>
      <c r="AO18" s="7" t="n">
        <v>13.52832014961879</v>
      </c>
      <c r="AP18" s="7" t="n">
        <v>21.22952520696118</v>
      </c>
      <c r="AQ18" s="7" t="n">
        <v>-161.5063440450828</v>
      </c>
      <c r="AR18" s="10" t="n">
        <v>-0.3449999999999998</v>
      </c>
      <c r="AS18" s="5" t="n">
        <v>3.28530184277994</v>
      </c>
      <c r="AT18" s="9" t="n">
        <v>0.2185978298061772</v>
      </c>
      <c r="AU18" s="7" t="n">
        <v>7.062934727178584</v>
      </c>
      <c r="AV18" s="7" t="n">
        <v>1.190015406858586</v>
      </c>
      <c r="AW18" s="7" t="n">
        <v>-11.31805157593123</v>
      </c>
      <c r="AX18" s="7" t="n">
        <v>-42.4721189591078</v>
      </c>
      <c r="AY18" s="7" t="n">
        <v>-47.36394557823128</v>
      </c>
      <c r="AZ18" s="10" t="n">
        <v>-0.2482517482517483</v>
      </c>
      <c r="BA18" s="5" t="inlineStr">
        <is>
          <t>Sell</t>
        </is>
      </c>
      <c r="BB18" s="13" t="inlineStr">
        <is>
          <t>Neutral</t>
        </is>
      </c>
      <c r="BC18" s="5" t="inlineStr">
        <is>
          <t>Strong Sell</t>
        </is>
      </c>
      <c r="BD18" s="5" t="inlineStr">
        <is>
          <t>Buy</t>
        </is>
      </c>
      <c r="BE18" s="5" t="inlineStr">
        <is>
          <t>Neutral / mixed technical bias</t>
        </is>
      </c>
      <c r="BF18" s="9" t="n">
        <v>2.093258898160119</v>
      </c>
      <c r="BG18" s="9" t="n">
        <v>4.096741101839881</v>
      </c>
      <c r="BH18" s="7" t="n">
        <v>32.36643301582814</v>
      </c>
      <c r="BI18" s="5" t="inlineStr">
        <is>
          <t>Complete</t>
        </is>
      </c>
      <c r="BJ18" s="12" t="inlineStr">
        <is>
          <t>https://www.nasdaq.com/market-activity/earnings?date=2026-09-09</t>
        </is>
      </c>
      <c r="BK18" s="12" t="inlineStr">
        <is>
          <t>https://www.tradingview.com/symbols/NASDAQ-GLOO/</t>
        </is>
      </c>
      <c r="BL18" s="5" t="inlineStr">
        <is>
          <t>2026-09-06T07:14:29+00:00</t>
        </is>
      </c>
    </row>
    <row r="19" ht="34" customHeight="1">
      <c r="A19" s="5" t="inlineStr">
        <is>
          <t>2026-09-21</t>
        </is>
      </c>
      <c r="B19" s="5" t="inlineStr">
        <is>
          <t>Time not supplied</t>
        </is>
      </c>
      <c r="C19" s="5" t="inlineStr">
        <is>
          <t>USAU</t>
        </is>
      </c>
      <c r="D19" s="5" t="inlineStr">
        <is>
          <t>U.S. Gold Corp.</t>
        </is>
      </c>
      <c r="E19" s="5" t="inlineStr">
        <is>
          <t>NASDAQ</t>
        </is>
      </c>
      <c r="F19" s="5" t="inlineStr">
        <is>
          <t>United States</t>
        </is>
      </c>
      <c r="G19" s="5" t="inlineStr">
        <is>
          <t>Jul/2026</t>
        </is>
      </c>
      <c r="H19" s="5" t="n">
        <v>-0.23</v>
      </c>
      <c r="I19" s="6" t="n">
        <v>1</v>
      </c>
      <c r="J19" s="5" t="inlineStr">
        <is>
          <t>9/15/2025</t>
        </is>
      </c>
      <c r="K19" s="5" t="n">
        <v>-0.15</v>
      </c>
      <c r="L19" s="7" t="n">
        <v>-53.33333333333334</v>
      </c>
      <c r="M19" s="5" t="inlineStr">
        <is>
          <t>Forecast EPS decline</t>
        </is>
      </c>
      <c r="N19" s="8" t="n">
        <v>272185920</v>
      </c>
      <c r="O19" s="9" t="n">
        <v>16.15</v>
      </c>
      <c r="P19" s="7" t="n">
        <v>-1.942926533090469</v>
      </c>
      <c r="Q19" s="8" t="n">
        <v>104859</v>
      </c>
      <c r="R19" s="8" t="n">
        <v>266897497</v>
      </c>
      <c r="S19" s="9" t="n">
        <v>12.225</v>
      </c>
      <c r="T19" s="9" t="n">
        <v>23.75</v>
      </c>
      <c r="U19" s="7" t="n">
        <v>32.10633946830266</v>
      </c>
      <c r="V19" s="7" t="n">
        <v>-32.00000000000001</v>
      </c>
      <c r="W19" s="7" t="n">
        <v>55.91970144227425</v>
      </c>
      <c r="X19" s="5" t="inlineStr">
        <is>
          <t>Neutral</t>
        </is>
      </c>
      <c r="Y19" s="10" t="n">
        <v>0.3654048397718253</v>
      </c>
      <c r="Z19" s="10" t="n">
        <v>0.3605996195683119</v>
      </c>
      <c r="AA19" s="5" t="inlineStr">
        <is>
          <t>Bullish</t>
        </is>
      </c>
      <c r="AB19" s="9" t="n">
        <v>15.72299999999999</v>
      </c>
      <c r="AC19" s="9" t="n">
        <v>15.0305</v>
      </c>
      <c r="AD19" s="9" t="n">
        <v>16.54349999999999</v>
      </c>
      <c r="AE19" s="9" t="n">
        <v>15.69776312604371</v>
      </c>
      <c r="AF19" s="9" t="n">
        <v>15.35674772236643</v>
      </c>
      <c r="AG19" s="9" t="n">
        <v>15.44801885308298</v>
      </c>
      <c r="AH19" s="5" t="inlineStr">
        <is>
          <t>Mixed</t>
        </is>
      </c>
      <c r="AI19" s="9" t="n">
        <v>14.48844582945887</v>
      </c>
      <c r="AJ19" s="9" t="n">
        <v>16.95755417054112</v>
      </c>
      <c r="AK19" s="5" t="inlineStr">
        <is>
          <t>Upper third</t>
        </is>
      </c>
      <c r="AL19" s="7" t="n">
        <v>63.67980884109911</v>
      </c>
      <c r="AM19" s="7" t="n">
        <v>52.92712066905614</v>
      </c>
      <c r="AN19" s="7" t="n">
        <v>23.07695295979616</v>
      </c>
      <c r="AO19" s="7" t="n">
        <v>30.73643112160333</v>
      </c>
      <c r="AP19" s="7" t="n">
        <v>16.02647628362544</v>
      </c>
      <c r="AQ19" s="7" t="n">
        <v>58.69220805943783</v>
      </c>
      <c r="AR19" s="10" t="n">
        <v>-0.2300000000000004</v>
      </c>
      <c r="AS19" s="5" t="n">
        <v>15.73091663959656</v>
      </c>
      <c r="AT19" s="9" t="n">
        <v>0.7217991145893597</v>
      </c>
      <c r="AU19" s="7" t="n">
        <v>4.469344362782414</v>
      </c>
      <c r="AV19" s="7" t="n">
        <v>0.5764093193841607</v>
      </c>
      <c r="AW19" s="7" t="n">
        <v>10.61643835616438</v>
      </c>
      <c r="AX19" s="7" t="n">
        <v>3.725112395632616</v>
      </c>
      <c r="AY19" s="7" t="n">
        <v>-8.757062146892659</v>
      </c>
      <c r="AZ19" s="10" t="n">
        <v>0.4454545454545455</v>
      </c>
      <c r="BA19" s="5" t="inlineStr">
        <is>
          <t>Buy</t>
        </is>
      </c>
      <c r="BB19" s="13" t="inlineStr">
        <is>
          <t>Neutral</t>
        </is>
      </c>
      <c r="BC19" s="5" t="inlineStr">
        <is>
          <t>Strong Buy</t>
        </is>
      </c>
      <c r="BD19" s="5" t="inlineStr">
        <is>
          <t>Neutral</t>
        </is>
      </c>
      <c r="BE19" s="5" t="inlineStr">
        <is>
          <t>Neutral / mixed technical bias</t>
        </is>
      </c>
      <c r="BF19" s="9" t="n">
        <v>12.84230092084215</v>
      </c>
      <c r="BG19" s="9" t="n">
        <v>19.45769907915784</v>
      </c>
      <c r="BH19" s="7" t="n">
        <v>20.48110884927458</v>
      </c>
      <c r="BI19" s="5" t="inlineStr">
        <is>
          <t>Complete</t>
        </is>
      </c>
      <c r="BJ19" s="12" t="inlineStr">
        <is>
          <t>https://www.nasdaq.com/market-activity/earnings?date=2026-09-21</t>
        </is>
      </c>
      <c r="BK19" s="12" t="inlineStr">
        <is>
          <t>https://www.tradingview.com/symbols/NASDAQ-USAU/</t>
        </is>
      </c>
      <c r="BL19" s="5" t="inlineStr">
        <is>
          <t>2026-09-06T07:14:29+00:00</t>
        </is>
      </c>
    </row>
    <row r="20" ht="34" customHeight="1">
      <c r="A20" s="5" t="inlineStr">
        <is>
          <t>2026-09-08</t>
        </is>
      </c>
      <c r="B20" s="5" t="inlineStr">
        <is>
          <t>Time not supplied</t>
        </is>
      </c>
      <c r="C20" s="5" t="inlineStr">
        <is>
          <t>AREC</t>
        </is>
      </c>
      <c r="D20" s="5" t="inlineStr">
        <is>
          <t>American Resources Corporation</t>
        </is>
      </c>
      <c r="E20" s="5" t="inlineStr">
        <is>
          <t>NASDAQ</t>
        </is>
      </c>
      <c r="F20" s="5" t="inlineStr">
        <is>
          <t>United States</t>
        </is>
      </c>
      <c r="G20" s="5" t="inlineStr">
        <is>
          <t>Jun/2026</t>
        </is>
      </c>
      <c r="H20" s="5" t="n">
        <v>-0.09</v>
      </c>
      <c r="I20" s="6" t="n">
        <v>2</v>
      </c>
      <c r="J20" s="5" t="inlineStr">
        <is>
          <t>8/19/2025</t>
        </is>
      </c>
      <c r="K20" s="5" t="n">
        <v>-0.1</v>
      </c>
      <c r="L20" s="7" t="n">
        <v>10.00000000000001</v>
      </c>
      <c r="M20" s="5" t="inlineStr">
        <is>
          <t>Forecast EPS growth</t>
        </is>
      </c>
      <c r="N20" s="8" t="n">
        <v>261009904</v>
      </c>
      <c r="O20" s="9" t="n">
        <v>2.43</v>
      </c>
      <c r="P20" s="7" t="n">
        <v>-0.4098360655737617</v>
      </c>
      <c r="Q20" s="8" t="n">
        <v>2004732</v>
      </c>
      <c r="R20" s="8" t="n">
        <v>259940206</v>
      </c>
      <c r="S20" s="9" t="n">
        <v>1.475</v>
      </c>
      <c r="T20" s="9" t="n">
        <v>7.11</v>
      </c>
      <c r="U20" s="7" t="n">
        <v>64.7457627118644</v>
      </c>
      <c r="V20" s="7" t="n">
        <v>-65.82278481012658</v>
      </c>
      <c r="W20" s="7" t="n">
        <v>50.11604857347304</v>
      </c>
      <c r="X20" s="5" t="inlineStr">
        <is>
          <t>Neutral</t>
        </is>
      </c>
      <c r="Y20" s="10" t="n">
        <v>0.04669574298500079</v>
      </c>
      <c r="Z20" s="10" t="n">
        <v>0.1002940236917811</v>
      </c>
      <c r="AA20" s="5" t="inlineStr">
        <is>
          <t>Bearish</t>
        </is>
      </c>
      <c r="AB20" s="9" t="n">
        <v>2.629499999999999</v>
      </c>
      <c r="AC20" s="9" t="n">
        <v>2.1898</v>
      </c>
      <c r="AD20" s="9" t="n">
        <v>2.580775000000001</v>
      </c>
      <c r="AE20" s="9" t="n">
        <v>2.464703454177918</v>
      </c>
      <c r="AF20" s="9" t="n">
        <v>2.336981803853918</v>
      </c>
      <c r="AG20" s="9" t="n">
        <v>2.365026395631145</v>
      </c>
      <c r="AH20" s="5" t="inlineStr">
        <is>
          <t>Mixed</t>
        </is>
      </c>
      <c r="AI20" s="9" t="n">
        <v>2.246748122146984</v>
      </c>
      <c r="AJ20" s="9" t="n">
        <v>3.012251877853014</v>
      </c>
      <c r="AK20" s="5" t="inlineStr">
        <is>
          <t>Lower third</t>
        </is>
      </c>
      <c r="AL20" s="7" t="n">
        <v>25.86206896551724</v>
      </c>
      <c r="AM20" s="7" t="n">
        <v>18.26121253098941</v>
      </c>
      <c r="AN20" s="7" t="n">
        <v>19.29951895547102</v>
      </c>
      <c r="AO20" s="7" t="n">
        <v>24.83816276501706</v>
      </c>
      <c r="AP20" s="7" t="n">
        <v>21.48998281314654</v>
      </c>
      <c r="AQ20" s="7" t="n">
        <v>-73.10440762303314</v>
      </c>
      <c r="AR20" s="10" t="n">
        <v>-0.25</v>
      </c>
      <c r="AS20" s="5" t="n">
        <v>2.673205984798971</v>
      </c>
      <c r="AT20" s="9" t="n">
        <v>0.172928427380812</v>
      </c>
      <c r="AU20" s="7" t="n">
        <v>7.11639618851078</v>
      </c>
      <c r="AV20" s="7" t="n">
        <v>1.219854387721306</v>
      </c>
      <c r="AW20" s="7" t="n">
        <v>18.53658536585368</v>
      </c>
      <c r="AX20" s="7" t="n">
        <v>5.422993492407809</v>
      </c>
      <c r="AY20" s="7" t="n">
        <v>-23.34384858044163</v>
      </c>
      <c r="AZ20" s="10" t="n">
        <v>0.02121212121212121</v>
      </c>
      <c r="BA20" s="5" t="inlineStr">
        <is>
          <t>Neutral</t>
        </is>
      </c>
      <c r="BB20" s="13" t="inlineStr">
        <is>
          <t>Neutral</t>
        </is>
      </c>
      <c r="BC20" s="5" t="inlineStr">
        <is>
          <t>Buy</t>
        </is>
      </c>
      <c r="BD20" s="5" t="inlineStr">
        <is>
          <t>Neutral</t>
        </is>
      </c>
      <c r="BE20" s="5" t="inlineStr">
        <is>
          <t>Neutral / mixed technical bias</t>
        </is>
      </c>
      <c r="BF20" s="9" t="n">
        <v>1.637542391717755</v>
      </c>
      <c r="BG20" s="9" t="n">
        <v>3.222457608282245</v>
      </c>
      <c r="BH20" s="7" t="n">
        <v>32.61142420914588</v>
      </c>
      <c r="BI20" s="5" t="inlineStr">
        <is>
          <t>Complete</t>
        </is>
      </c>
      <c r="BJ20" s="12" t="inlineStr">
        <is>
          <t>https://www.nasdaq.com/market-activity/earnings?date=2026-09-08</t>
        </is>
      </c>
      <c r="BK20" s="12" t="inlineStr">
        <is>
          <t>https://www.tradingview.com/symbols/NASDAQ-AREC/</t>
        </is>
      </c>
      <c r="BL20" s="5" t="inlineStr">
        <is>
          <t>2026-09-06T07:14:29+00:00</t>
        </is>
      </c>
    </row>
    <row r="21" ht="34" customHeight="1">
      <c r="A21" s="5" t="inlineStr">
        <is>
          <t>2026-09-10</t>
        </is>
      </c>
      <c r="B21" s="5" t="inlineStr">
        <is>
          <t>Pre-market</t>
        </is>
      </c>
      <c r="C21" s="5" t="inlineStr">
        <is>
          <t>LOVE</t>
        </is>
      </c>
      <c r="D21" s="5" t="inlineStr">
        <is>
          <t>The Lovesac Company</t>
        </is>
      </c>
      <c r="E21" s="5" t="inlineStr">
        <is>
          <t>NASDAQ</t>
        </is>
      </c>
      <c r="F21" s="5" t="inlineStr">
        <is>
          <t>United States</t>
        </is>
      </c>
      <c r="G21" s="5" t="inlineStr">
        <is>
          <t>Jul/2026</t>
        </is>
      </c>
      <c r="H21" s="5" t="n">
        <v>-0.39</v>
      </c>
      <c r="I21" s="6" t="n">
        <v>2</v>
      </c>
      <c r="J21" s="5" t="inlineStr">
        <is>
          <t>9/11/2025</t>
        </is>
      </c>
      <c r="K21" s="5" t="n">
        <v>-0.45</v>
      </c>
      <c r="L21" s="7" t="n">
        <v>13.33333333333333</v>
      </c>
      <c r="M21" s="5" t="inlineStr">
        <is>
          <t>Forecast EPS growth</t>
        </is>
      </c>
      <c r="N21" s="8" t="n">
        <v>233482768</v>
      </c>
      <c r="O21" s="9" t="n">
        <v>16.69</v>
      </c>
      <c r="P21" s="7" t="n">
        <v>4.639498432601894</v>
      </c>
      <c r="Q21" s="8" t="n">
        <v>178615</v>
      </c>
      <c r="R21" s="8" t="n">
        <v>244315208</v>
      </c>
      <c r="S21" s="9" t="n">
        <v>10.33</v>
      </c>
      <c r="T21" s="9" t="n">
        <v>20.87</v>
      </c>
      <c r="U21" s="7" t="n">
        <v>61.56824782187804</v>
      </c>
      <c r="V21" s="7" t="n">
        <v>-20.02874940105415</v>
      </c>
      <c r="W21" s="7" t="n">
        <v>51.95221381316772</v>
      </c>
      <c r="X21" s="5" t="inlineStr">
        <is>
          <t>Neutral</t>
        </is>
      </c>
      <c r="Y21" s="10" t="n">
        <v>-0.260837495102102</v>
      </c>
      <c r="Z21" s="10" t="n">
        <v>-0.2547871230661249</v>
      </c>
      <c r="AA21" s="5" t="inlineStr">
        <is>
          <t>Bearish</t>
        </is>
      </c>
      <c r="AB21" s="9" t="n">
        <v>16.53175</v>
      </c>
      <c r="AC21" s="9" t="n">
        <v>16.95380000000002</v>
      </c>
      <c r="AD21" s="9" t="n">
        <v>15.00007499999999</v>
      </c>
      <c r="AE21" s="9" t="n">
        <v>16.39303523566926</v>
      </c>
      <c r="AF21" s="9" t="n">
        <v>16.52723210963342</v>
      </c>
      <c r="AG21" s="9" t="n">
        <v>16.07803716901981</v>
      </c>
      <c r="AH21" s="5" t="inlineStr">
        <is>
          <t>Mixed</t>
        </is>
      </c>
      <c r="AI21" s="9" t="n">
        <v>15.16283336630767</v>
      </c>
      <c r="AJ21" s="9" t="n">
        <v>17.90066663369233</v>
      </c>
      <c r="AK21" s="5" t="inlineStr">
        <is>
          <t>Middle third</t>
        </is>
      </c>
      <c r="AL21" s="7" t="n">
        <v>43.55479534732012</v>
      </c>
      <c r="AM21" s="7" t="n">
        <v>28.85130531221108</v>
      </c>
      <c r="AN21" s="7" t="n">
        <v>9.235302302928904</v>
      </c>
      <c r="AO21" s="7" t="n">
        <v>24.86488235489209</v>
      </c>
      <c r="AP21" s="7" t="n">
        <v>22.01423778195016</v>
      </c>
      <c r="AQ21" s="7" t="n">
        <v>-8.144565816577979</v>
      </c>
      <c r="AR21" s="10" t="n">
        <v>0.620000000000001</v>
      </c>
      <c r="AS21" s="5" t="n">
        <v>16.43542526657176</v>
      </c>
      <c r="AT21" s="9" t="n">
        <v>0.7333519659961941</v>
      </c>
      <c r="AU21" s="7" t="n">
        <v>4.393960251624889</v>
      </c>
      <c r="AV21" s="7" t="n">
        <v>1.009112891379758</v>
      </c>
      <c r="AW21" s="7" t="n">
        <v>-7.432057681641708</v>
      </c>
      <c r="AX21" s="7" t="n">
        <v>2.079510703363913</v>
      </c>
      <c r="AY21" s="7" t="n">
        <v>39.54849498327759</v>
      </c>
      <c r="AZ21" s="10" t="n">
        <v>0.3787878787878788</v>
      </c>
      <c r="BA21" s="5" t="inlineStr">
        <is>
          <t>Buy</t>
        </is>
      </c>
      <c r="BB21" s="13" t="inlineStr">
        <is>
          <t>Neutral</t>
        </is>
      </c>
      <c r="BC21" s="5" t="inlineStr">
        <is>
          <t>Strong Buy</t>
        </is>
      </c>
      <c r="BD21" s="5" t="inlineStr">
        <is>
          <t>Neutral</t>
        </is>
      </c>
      <c r="BE21" s="5" t="inlineStr">
        <is>
          <t>Neutral / mixed technical bias</t>
        </is>
      </c>
      <c r="BF21" s="9" t="n">
        <v>13.32935910477776</v>
      </c>
      <c r="BG21" s="9" t="n">
        <v>20.05064089522224</v>
      </c>
      <c r="BH21" s="7" t="n">
        <v>20.13565545369827</v>
      </c>
      <c r="BI21" s="5" t="inlineStr">
        <is>
          <t>Complete</t>
        </is>
      </c>
      <c r="BJ21" s="12" t="inlineStr">
        <is>
          <t>https://www.nasdaq.com/market-activity/earnings?date=2026-09-10</t>
        </is>
      </c>
      <c r="BK21" s="12" t="inlineStr">
        <is>
          <t>https://www.tradingview.com/symbols/NASDAQ-LOVE/</t>
        </is>
      </c>
      <c r="BL21" s="5" t="inlineStr">
        <is>
          <t>2026-09-06T07:14:29+00:00</t>
        </is>
      </c>
    </row>
    <row r="22" ht="34" customHeight="1">
      <c r="A22" s="5" t="inlineStr">
        <is>
          <t>2026-09-10</t>
        </is>
      </c>
      <c r="B22" s="5" t="inlineStr">
        <is>
          <t>Pre-market</t>
        </is>
      </c>
      <c r="C22" s="5" t="inlineStr">
        <is>
          <t>FLWS</t>
        </is>
      </c>
      <c r="D22" s="5" t="inlineStr">
        <is>
          <t>1-800-FLOWERS.COM, Inc.</t>
        </is>
      </c>
      <c r="E22" s="5" t="inlineStr">
        <is>
          <t>NASDAQ</t>
        </is>
      </c>
      <c r="F22" s="5" t="inlineStr">
        <is>
          <t>United States</t>
        </is>
      </c>
      <c r="G22" s="5" t="inlineStr">
        <is>
          <t>Jun/2026</t>
        </is>
      </c>
      <c r="H22" s="5" t="n">
        <v>-0.72</v>
      </c>
      <c r="I22" s="6" t="n">
        <v>3</v>
      </c>
      <c r="J22" s="5" t="inlineStr">
        <is>
          <t>9/04/2025</t>
        </is>
      </c>
      <c r="K22" s="5" t="n">
        <v>-0.6899999999999999</v>
      </c>
      <c r="L22" s="7" t="n">
        <v>-4.347826086956526</v>
      </c>
      <c r="M22" s="5" t="inlineStr">
        <is>
          <t>Forecast EPS broadly flat</t>
        </is>
      </c>
      <c r="N22" s="8" t="n">
        <v>229472576</v>
      </c>
      <c r="O22" s="9" t="n">
        <v>3.73</v>
      </c>
      <c r="P22" s="7" t="n">
        <v>4.18994413407821</v>
      </c>
      <c r="Q22" s="8" t="n">
        <v>142298</v>
      </c>
      <c r="R22" s="8" t="n">
        <v>239087343</v>
      </c>
      <c r="S22" s="9" t="n">
        <v>2.885</v>
      </c>
      <c r="T22" s="9" t="n">
        <v>7.1</v>
      </c>
      <c r="U22" s="7" t="n">
        <v>29.28942807625652</v>
      </c>
      <c r="V22" s="7" t="n">
        <v>-47.46478873239436</v>
      </c>
      <c r="W22" s="7" t="n">
        <v>45.10436388440314</v>
      </c>
      <c r="X22" s="5" t="inlineStr">
        <is>
          <t>Neutral</t>
        </is>
      </c>
      <c r="Y22" s="10" t="n">
        <v>-0.1001449941144439</v>
      </c>
      <c r="Z22" s="10" t="n">
        <v>-0.06878562157951038</v>
      </c>
      <c r="AA22" s="5" t="inlineStr">
        <is>
          <t>Bearish</t>
        </is>
      </c>
      <c r="AB22" s="9" t="n">
        <v>3.869249999999998</v>
      </c>
      <c r="AC22" s="9" t="n">
        <v>3.890300000000001</v>
      </c>
      <c r="AD22" s="9" t="n">
        <v>3.860249999999996</v>
      </c>
      <c r="AE22" s="9" t="n">
        <v>3.803839005292024</v>
      </c>
      <c r="AF22" s="9" t="n">
        <v>3.891395601043521</v>
      </c>
      <c r="AG22" s="9" t="n">
        <v>4.100069310236971</v>
      </c>
      <c r="AH22" s="5" t="inlineStr">
        <is>
          <t>Negative / mixed</t>
        </is>
      </c>
      <c r="AI22" s="9" t="n">
        <v>3.483889454536349</v>
      </c>
      <c r="AJ22" s="9" t="n">
        <v>4.254610545463647</v>
      </c>
      <c r="AK22" s="5" t="inlineStr">
        <is>
          <t>Lower third</t>
        </is>
      </c>
      <c r="AL22" s="7" t="n">
        <v>32.69230769230769</v>
      </c>
      <c r="AM22" s="7" t="n">
        <v>22.13516935739157</v>
      </c>
      <c r="AN22" s="7" t="n">
        <v>24.16863135545305</v>
      </c>
      <c r="AO22" s="7" t="n">
        <v>13.56634361209465</v>
      </c>
      <c r="AP22" s="7" t="n">
        <v>28.01443093836831</v>
      </c>
      <c r="AQ22" s="7" t="n">
        <v>-80.56617696384293</v>
      </c>
      <c r="AR22" s="10" t="n">
        <v>-0.2400000000000002</v>
      </c>
      <c r="AS22" s="5" t="n">
        <v>3.874155131342098</v>
      </c>
      <c r="AT22" s="9" t="n">
        <v>0.1861071127231801</v>
      </c>
      <c r="AU22" s="7" t="n">
        <v>4.989466829039682</v>
      </c>
      <c r="AV22" s="7" t="n">
        <v>0.6479090637969461</v>
      </c>
      <c r="AW22" s="7" t="n">
        <v>-9.685230024213073</v>
      </c>
      <c r="AX22" s="7" t="n">
        <v>-16.3677130044843</v>
      </c>
      <c r="AY22" s="7" t="n">
        <v>7.492795389048985</v>
      </c>
      <c r="AZ22" s="10" t="n">
        <v>-0.3575757575757575</v>
      </c>
      <c r="BA22" s="5" t="inlineStr">
        <is>
          <t>Sell</t>
        </is>
      </c>
      <c r="BB22" s="14" t="inlineStr">
        <is>
          <t>Bearish</t>
        </is>
      </c>
      <c r="BC22" s="5" t="inlineStr">
        <is>
          <t>Strong Sell</t>
        </is>
      </c>
      <c r="BD22" s="5" t="inlineStr">
        <is>
          <t>Sell</t>
        </is>
      </c>
      <c r="BE22" s="5" t="inlineStr">
        <is>
          <t>Bearish technical bias</t>
        </is>
      </c>
      <c r="BF22" s="9" t="n">
        <v>2.877150068576348</v>
      </c>
      <c r="BG22" s="9" t="n">
        <v>4.582849931423652</v>
      </c>
      <c r="BH22" s="7" t="n">
        <v>22.86460942154563</v>
      </c>
      <c r="BI22" s="5" t="inlineStr">
        <is>
          <t>Complete</t>
        </is>
      </c>
      <c r="BJ22" s="12" t="inlineStr">
        <is>
          <t>https://www.nasdaq.com/market-activity/earnings?date=2026-09-10</t>
        </is>
      </c>
      <c r="BK22" s="12" t="inlineStr">
        <is>
          <t>https://www.tradingview.com/symbols/NASDAQ-FLWS/</t>
        </is>
      </c>
      <c r="BL22" s="5" t="inlineStr">
        <is>
          <t>2026-09-06T07:14:29+00:00</t>
        </is>
      </c>
    </row>
    <row r="23" ht="34" customHeight="1">
      <c r="A23" s="5" t="inlineStr">
        <is>
          <t>2026-10-05</t>
        </is>
      </c>
      <c r="B23" s="5" t="inlineStr">
        <is>
          <t>Time not supplied</t>
        </is>
      </c>
      <c r="C23" s="5" t="inlineStr">
        <is>
          <t>NEOV</t>
        </is>
      </c>
      <c r="D23" s="5" t="inlineStr">
        <is>
          <t>NeoVolta Inc.</t>
        </is>
      </c>
      <c r="E23" s="5" t="inlineStr">
        <is>
          <t>NASDAQ</t>
        </is>
      </c>
      <c r="F23" s="5" t="inlineStr">
        <is>
          <t>United States</t>
        </is>
      </c>
      <c r="G23" s="5" t="inlineStr">
        <is>
          <t>Jun/2026</t>
        </is>
      </c>
      <c r="H23" s="5" t="n">
        <v>-0.1</v>
      </c>
      <c r="I23" s="6" t="n">
        <v>2</v>
      </c>
      <c r="J23" s="5" t="inlineStr">
        <is>
          <t>9/29/2025</t>
        </is>
      </c>
      <c r="K23" s="5" t="n">
        <v>-0.05</v>
      </c>
      <c r="L23" s="7" t="n">
        <v>-100</v>
      </c>
      <c r="M23" s="5" t="inlineStr">
        <is>
          <t>Forecast EPS decline</t>
        </is>
      </c>
      <c r="N23" s="8" t="n">
        <v>224857600</v>
      </c>
      <c r="O23" s="9" t="n">
        <v>3.86</v>
      </c>
      <c r="P23" s="7" t="n">
        <v>1.047120418848168</v>
      </c>
      <c r="Q23" s="8" t="n">
        <v>976840</v>
      </c>
      <c r="R23" s="8" t="n">
        <v>227212127</v>
      </c>
      <c r="S23" s="9" t="n">
        <v>1.36</v>
      </c>
      <c r="T23" s="9" t="n">
        <v>7.13</v>
      </c>
      <c r="U23" s="7" t="n">
        <v>183.8235294117647</v>
      </c>
      <c r="V23" s="7" t="n">
        <v>-45.8625525946704</v>
      </c>
      <c r="W23" s="7" t="n">
        <v>60.95700167636792</v>
      </c>
      <c r="X23" s="5" t="inlineStr">
        <is>
          <t>Neutral</t>
        </is>
      </c>
      <c r="Y23" s="10" t="n">
        <v>0.3010139534075988</v>
      </c>
      <c r="Z23" s="10" t="n">
        <v>0.2897974347176577</v>
      </c>
      <c r="AA23" s="5" t="inlineStr">
        <is>
          <t>Bullish</t>
        </is>
      </c>
      <c r="AB23" s="9" t="n">
        <v>3.49225</v>
      </c>
      <c r="AC23" s="9" t="n">
        <v>2.8257</v>
      </c>
      <c r="AD23" s="9" t="n">
        <v>3.199900000000001</v>
      </c>
      <c r="AE23" s="9" t="n">
        <v>3.440779536986061</v>
      </c>
      <c r="AF23" s="9" t="n">
        <v>3.026458106614474</v>
      </c>
      <c r="AG23" s="9" t="n">
        <v>3.117387638643191</v>
      </c>
      <c r="AH23" s="5" t="inlineStr">
        <is>
          <t>Positive / mixed</t>
        </is>
      </c>
      <c r="AI23" s="9" t="n">
        <v>2.896192326615953</v>
      </c>
      <c r="AJ23" s="9" t="n">
        <v>4.088307673384047</v>
      </c>
      <c r="AK23" s="5" t="inlineStr">
        <is>
          <t>Upper third</t>
        </is>
      </c>
      <c r="AL23" s="7" t="n">
        <v>62.14903193541474</v>
      </c>
      <c r="AM23" s="7" t="n">
        <v>62.14903193541473</v>
      </c>
      <c r="AN23" s="7" t="n">
        <v>29.48738326077214</v>
      </c>
      <c r="AO23" s="7" t="n">
        <v>29.37979410238325</v>
      </c>
      <c r="AP23" s="7" t="n">
        <v>15.71555634283143</v>
      </c>
      <c r="AQ23" s="7" t="n">
        <v>96.83403063190103</v>
      </c>
      <c r="AR23" s="10" t="n">
        <v>0.52</v>
      </c>
      <c r="AS23" s="5" t="n">
        <v>3.656976695132383</v>
      </c>
      <c r="AT23" s="9" t="n">
        <v>0.3464122390433519</v>
      </c>
      <c r="AU23" s="7" t="n">
        <v>8.974410337910671</v>
      </c>
      <c r="AV23" s="7" t="n">
        <v>0.4368293018534569</v>
      </c>
      <c r="AW23" s="7" t="n">
        <v>42.96296296296295</v>
      </c>
      <c r="AX23" s="7" t="n">
        <v>92.03980099502489</v>
      </c>
      <c r="AY23" s="7" t="n">
        <v>24.11575562700965</v>
      </c>
      <c r="AZ23" s="10" t="n">
        <v>0.5818181818181818</v>
      </c>
      <c r="BA23" s="5" t="inlineStr">
        <is>
          <t>Strong Buy</t>
        </is>
      </c>
      <c r="BB23" s="11" t="inlineStr">
        <is>
          <t>Bullish</t>
        </is>
      </c>
      <c r="BC23" s="5" t="inlineStr">
        <is>
          <t>Strong Buy</t>
        </is>
      </c>
      <c r="BD23" s="5" t="inlineStr">
        <is>
          <t>Buy</t>
        </is>
      </c>
      <c r="BE23" s="5" t="inlineStr">
        <is>
          <t>Bullish technical bias</t>
        </is>
      </c>
      <c r="BF23" s="9" t="n">
        <v>2.272539692924703</v>
      </c>
      <c r="BG23" s="9" t="n">
        <v>5.447460307075296</v>
      </c>
      <c r="BH23" s="7" t="n">
        <v>41.12591469106987</v>
      </c>
      <c r="BI23" s="5" t="inlineStr">
        <is>
          <t>Complete</t>
        </is>
      </c>
      <c r="BJ23" s="12" t="inlineStr">
        <is>
          <t>https://www.nasdaq.com/market-activity/earnings?date=2026-10-05</t>
        </is>
      </c>
      <c r="BK23" s="12" t="inlineStr">
        <is>
          <t>https://www.tradingview.com/symbols/NASDAQ-NEOV/</t>
        </is>
      </c>
      <c r="BL23" s="5" t="inlineStr">
        <is>
          <t>2026-09-06T07:14:29+00:00</t>
        </is>
      </c>
    </row>
    <row r="24" ht="34" customHeight="1">
      <c r="A24" s="5" t="inlineStr">
        <is>
          <t>2026-09-09</t>
        </is>
      </c>
      <c r="B24" s="5" t="inlineStr">
        <is>
          <t>Time not supplied</t>
        </is>
      </c>
      <c r="C24" s="5" t="inlineStr">
        <is>
          <t>NBP</t>
        </is>
      </c>
      <c r="D24" s="5" t="inlineStr">
        <is>
          <t>NovaBridge Biosciences</t>
        </is>
      </c>
      <c r="E24" s="5" t="inlineStr">
        <is>
          <t>NASDAQ</t>
        </is>
      </c>
      <c r="F24" s="5" t="inlineStr">
        <is>
          <t>United States</t>
        </is>
      </c>
      <c r="G24" s="5" t="inlineStr">
        <is>
          <t>Jun/2026</t>
        </is>
      </c>
      <c r="H24" s="5" t="n">
        <v>-0.14</v>
      </c>
      <c r="I24" s="6" t="n">
        <v>1</v>
      </c>
      <c r="J24" s="5" t="inlineStr">
        <is>
          <t>8/20/2025</t>
        </is>
      </c>
      <c r="K24" s="5" t="n">
        <v>-0.07000000000000001</v>
      </c>
      <c r="L24" s="7" t="n">
        <v>-100</v>
      </c>
      <c r="M24" s="5" t="inlineStr">
        <is>
          <t>Forecast EPS decline</t>
        </is>
      </c>
      <c r="N24" s="8" t="n">
        <v>207687040</v>
      </c>
      <c r="O24" s="9" t="n">
        <v>1.8</v>
      </c>
      <c r="P24" s="7" t="n"/>
      <c r="Q24" s="8" t="n">
        <v>71520</v>
      </c>
      <c r="R24" s="8" t="n">
        <v>208798589</v>
      </c>
      <c r="S24" s="9" t="n">
        <v>1.46</v>
      </c>
      <c r="T24" s="9" t="n">
        <v>6.79</v>
      </c>
      <c r="U24" s="7" t="n">
        <v>23.28767123287672</v>
      </c>
      <c r="V24" s="7" t="n">
        <v>-73.49042709867453</v>
      </c>
      <c r="W24" s="7" t="n">
        <v>47.62933994698788</v>
      </c>
      <c r="X24" s="5" t="inlineStr">
        <is>
          <t>Neutral</t>
        </is>
      </c>
      <c r="Y24" s="10" t="n"/>
      <c r="Z24" s="10" t="n">
        <v>0.01654161546697277</v>
      </c>
      <c r="AA24" s="5" t="inlineStr">
        <is>
          <t>Unavailable</t>
        </is>
      </c>
      <c r="AB24" s="9" t="n">
        <v>1.870500000000001</v>
      </c>
      <c r="AC24" s="9" t="n">
        <v>1.830799999999997</v>
      </c>
      <c r="AD24" s="9" t="n">
        <v>2.69825</v>
      </c>
      <c r="AE24" s="9" t="n">
        <v>1.832147914499331</v>
      </c>
      <c r="AF24" s="9" t="n">
        <v>1.844233014100426</v>
      </c>
      <c r="AG24" s="9" t="n">
        <v>2.363539939553456</v>
      </c>
      <c r="AH24" s="5" t="inlineStr">
        <is>
          <t>Negative / mixed</t>
        </is>
      </c>
      <c r="AI24" s="9" t="n">
        <v>1.730432159294293</v>
      </c>
      <c r="AJ24" s="9" t="n">
        <v>2.010567840705709</v>
      </c>
      <c r="AK24" s="5" t="inlineStr">
        <is>
          <t>Lower third</t>
        </is>
      </c>
      <c r="AL24" s="7" t="n">
        <v>29.10052910052909</v>
      </c>
      <c r="AM24" s="7" t="n">
        <v>22.65927969693426</v>
      </c>
      <c r="AN24" s="7" t="n">
        <v>16.77308530312063</v>
      </c>
      <c r="AO24" s="7" t="n">
        <v>15.33589473436758</v>
      </c>
      <c r="AP24" s="7" t="n">
        <v>21.75489158150386</v>
      </c>
      <c r="AQ24" s="7" t="n">
        <v>-82.44750009076573</v>
      </c>
      <c r="AR24" s="10" t="n">
        <v>-0.2</v>
      </c>
      <c r="AS24" s="5" t="n">
        <v>1.878103874608688</v>
      </c>
      <c r="AT24" s="9" t="n">
        <v>0.09741944041413797</v>
      </c>
      <c r="AU24" s="7" t="n">
        <v>5.412191134118776</v>
      </c>
      <c r="AV24" s="7" t="n">
        <v>0.2465714603877364</v>
      </c>
      <c r="AW24" s="7" t="n">
        <v>9.090909090909101</v>
      </c>
      <c r="AX24" s="7" t="n">
        <v>1.123595505617978</v>
      </c>
      <c r="AY24" s="7" t="n">
        <v>-49.43820224719101</v>
      </c>
      <c r="AZ24" s="10" t="n">
        <v>-0.490909090909091</v>
      </c>
      <c r="BA24" s="5" t="inlineStr">
        <is>
          <t>Sell</t>
        </is>
      </c>
      <c r="BB24" s="13" t="inlineStr">
        <is>
          <t>Neutral</t>
        </is>
      </c>
      <c r="BC24" s="5" t="inlineStr">
        <is>
          <t>Strong Sell</t>
        </is>
      </c>
      <c r="BD24" s="5" t="inlineStr">
        <is>
          <t>Sell</t>
        </is>
      </c>
      <c r="BE24" s="5" t="inlineStr">
        <is>
          <t>Neutral / mixed technical bias</t>
        </is>
      </c>
      <c r="BF24" s="9" t="n">
        <v>1.353568040141973</v>
      </c>
      <c r="BG24" s="9" t="n">
        <v>2.246431959858028</v>
      </c>
      <c r="BH24" s="7" t="n">
        <v>24.80177554766819</v>
      </c>
      <c r="BI24" s="5" t="inlineStr">
        <is>
          <t>Complete</t>
        </is>
      </c>
      <c r="BJ24" s="12" t="inlineStr">
        <is>
          <t>https://www.nasdaq.com/market-activity/earnings?date=2026-09-09</t>
        </is>
      </c>
      <c r="BK24" s="12" t="inlineStr">
        <is>
          <t>https://www.tradingview.com/symbols/NASDAQ-NBP/</t>
        </is>
      </c>
      <c r="BL24" s="5" t="inlineStr">
        <is>
          <t>2026-09-06T07:14:29+00:00</t>
        </is>
      </c>
    </row>
    <row r="25" ht="34" customHeight="1">
      <c r="A25" s="5" t="inlineStr">
        <is>
          <t>2026-09-11</t>
        </is>
      </c>
      <c r="B25" s="5" t="inlineStr">
        <is>
          <t>Pre-market</t>
        </is>
      </c>
      <c r="C25" s="5" t="inlineStr">
        <is>
          <t>HOFT</t>
        </is>
      </c>
      <c r="D25" s="5" t="inlineStr">
        <is>
          <t>Hooker Furnishings Corporation</t>
        </is>
      </c>
      <c r="E25" s="5" t="inlineStr">
        <is>
          <t>NASDAQ</t>
        </is>
      </c>
      <c r="F25" s="5" t="inlineStr">
        <is>
          <t>United States</t>
        </is>
      </c>
      <c r="G25" s="5" t="inlineStr">
        <is>
          <t>Jul/2026</t>
        </is>
      </c>
      <c r="H25" s="5" t="n">
        <v>-0.02</v>
      </c>
      <c r="I25" s="6" t="n">
        <v>2</v>
      </c>
      <c r="J25" s="5" t="inlineStr">
        <is>
          <t>9/11/2025</t>
        </is>
      </c>
      <c r="K25" s="5" t="n">
        <v>-0.31</v>
      </c>
      <c r="L25" s="7" t="n">
        <v>93.54838709677419</v>
      </c>
      <c r="M25" s="5" t="inlineStr">
        <is>
          <t>Forecast EPS growth</t>
        </is>
      </c>
      <c r="N25" s="8" t="n">
        <v>135989296</v>
      </c>
      <c r="O25" s="9" t="n">
        <v>13.12</v>
      </c>
      <c r="P25" s="7" t="n">
        <v>3.633491311216423</v>
      </c>
      <c r="Q25" s="8" t="n">
        <v>35995</v>
      </c>
      <c r="R25" s="8" t="n">
        <v>140930454</v>
      </c>
      <c r="S25" s="9" t="n">
        <v>8.615</v>
      </c>
      <c r="T25" s="9" t="n">
        <v>18.09</v>
      </c>
      <c r="U25" s="7" t="n">
        <v>52.29251305861868</v>
      </c>
      <c r="V25" s="7" t="n">
        <v>-27.47374239911554</v>
      </c>
      <c r="W25" s="7" t="n">
        <v>38.93874612712398</v>
      </c>
      <c r="X25" s="5" t="inlineStr">
        <is>
          <t>Neutral</t>
        </is>
      </c>
      <c r="Y25" s="10" t="n">
        <v>-0.472603386726469</v>
      </c>
      <c r="Z25" s="10" t="n">
        <v>-0.3398796844245268</v>
      </c>
      <c r="AA25" s="5" t="inlineStr">
        <is>
          <t>Bearish</t>
        </is>
      </c>
      <c r="AB25" s="9" t="n">
        <v>13.97975</v>
      </c>
      <c r="AC25" s="9" t="n">
        <v>14.59330000000001</v>
      </c>
      <c r="AD25" s="9" t="n">
        <v>13.270275</v>
      </c>
      <c r="AE25" s="9" t="n">
        <v>13.71361433166873</v>
      </c>
      <c r="AF25" s="9" t="n">
        <v>14.12318515339463</v>
      </c>
      <c r="AG25" s="9" t="n">
        <v>13.38261257505001</v>
      </c>
      <c r="AH25" s="5" t="inlineStr">
        <is>
          <t>Negative / mixed</t>
        </is>
      </c>
      <c r="AI25" s="9" t="n">
        <v>12.42827175329444</v>
      </c>
      <c r="AJ25" s="9" t="n">
        <v>15.53122824670555</v>
      </c>
      <c r="AK25" s="5" t="inlineStr">
        <is>
          <t>Lower third</t>
        </is>
      </c>
      <c r="AL25" s="7" t="n">
        <v>13.61507292893072</v>
      </c>
      <c r="AM25" s="7" t="n">
        <v>10.36198080711824</v>
      </c>
      <c r="AN25" s="7" t="n">
        <v>23.05640771598562</v>
      </c>
      <c r="AO25" s="7" t="n">
        <v>13.75719134890425</v>
      </c>
      <c r="AP25" s="7" t="n">
        <v>22.82890039789518</v>
      </c>
      <c r="AQ25" s="7" t="n">
        <v>-102.0240432183647</v>
      </c>
      <c r="AR25" s="10" t="n">
        <v>-1.350000000000001</v>
      </c>
      <c r="AS25" s="5" t="n">
        <v>13.8697418928005</v>
      </c>
      <c r="AT25" s="9" t="n">
        <v>0.6217557624654467</v>
      </c>
      <c r="AU25" s="7" t="n">
        <v>4.738992091962246</v>
      </c>
      <c r="AV25" s="7" t="n">
        <v>0.8326047030195365</v>
      </c>
      <c r="AW25" s="7" t="n">
        <v>-15.35483870967743</v>
      </c>
      <c r="AX25" s="7" t="n">
        <v>2.260327357755255</v>
      </c>
      <c r="AY25" s="7" t="n">
        <v>-2.089552238805978</v>
      </c>
      <c r="AZ25" s="10" t="n">
        <v>-0.3090909090909091</v>
      </c>
      <c r="BA25" s="5" t="inlineStr">
        <is>
          <t>Sell</t>
        </is>
      </c>
      <c r="BB25" s="14" t="inlineStr">
        <is>
          <t>Bearish</t>
        </is>
      </c>
      <c r="BC25" s="5" t="inlineStr">
        <is>
          <t>Strong Sell</t>
        </is>
      </c>
      <c r="BD25" s="5" t="inlineStr">
        <is>
          <t>Buy</t>
        </is>
      </c>
      <c r="BE25" s="5" t="inlineStr">
        <is>
          <t>Bearish technical bias</t>
        </is>
      </c>
      <c r="BF25" s="9" t="n">
        <v>10.27075715472711</v>
      </c>
      <c r="BG25" s="9" t="n">
        <v>15.96924284527289</v>
      </c>
      <c r="BH25" s="7" t="n">
        <v>21.71678997921412</v>
      </c>
      <c r="BI25" s="5" t="inlineStr">
        <is>
          <t>Complete</t>
        </is>
      </c>
      <c r="BJ25" s="12" t="inlineStr">
        <is>
          <t>https://www.nasdaq.com/market-activity/earnings?date=2026-09-11</t>
        </is>
      </c>
      <c r="BK25" s="12" t="inlineStr">
        <is>
          <t>https://www.tradingview.com/symbols/NASDAQ-HOFT/</t>
        </is>
      </c>
      <c r="BL25" s="5" t="inlineStr">
        <is>
          <t>2026-09-06T07:14:29+00:00</t>
        </is>
      </c>
    </row>
    <row r="26" ht="34" customHeight="1">
      <c r="A26" s="5" t="inlineStr">
        <is>
          <t>2026-09-09</t>
        </is>
      </c>
      <c r="B26" s="5" t="inlineStr">
        <is>
          <t>After hours</t>
        </is>
      </c>
      <c r="C26" s="5" t="inlineStr">
        <is>
          <t>LAKE</t>
        </is>
      </c>
      <c r="D26" s="5" t="inlineStr">
        <is>
          <t>Lakeland Industries, Inc.</t>
        </is>
      </c>
      <c r="E26" s="5" t="inlineStr">
        <is>
          <t>NASDAQ</t>
        </is>
      </c>
      <c r="F26" s="5" t="inlineStr">
        <is>
          <t>United States</t>
        </is>
      </c>
      <c r="G26" s="5" t="inlineStr">
        <is>
          <t>Jul/2026</t>
        </is>
      </c>
      <c r="H26" s="5" t="n">
        <v>-0.02</v>
      </c>
      <c r="I26" s="6" t="n">
        <v>1</v>
      </c>
      <c r="J26" s="5" t="inlineStr">
        <is>
          <t>9/09/2025</t>
        </is>
      </c>
      <c r="K26" s="5" t="n">
        <v>0.36</v>
      </c>
      <c r="L26" s="7" t="n">
        <v>-105.5555555555556</v>
      </c>
      <c r="M26" s="5" t="inlineStr">
        <is>
          <t>Forecast swing to loss</t>
        </is>
      </c>
      <c r="N26" s="8" t="n">
        <v>119712960</v>
      </c>
      <c r="O26" s="9" t="n">
        <v>11.95</v>
      </c>
      <c r="P26" s="7" t="n">
        <v>-1.483924154987646</v>
      </c>
      <c r="Q26" s="8" t="n">
        <v>21854</v>
      </c>
      <c r="R26" s="8" t="n">
        <v>117936513</v>
      </c>
      <c r="S26" s="9" t="n">
        <v>7.15</v>
      </c>
      <c r="T26" s="9" t="n">
        <v>17.9977</v>
      </c>
      <c r="U26" s="7" t="n">
        <v>67.13286713286712</v>
      </c>
      <c r="V26" s="7" t="n">
        <v>-33.60262700233918</v>
      </c>
      <c r="W26" s="7" t="n">
        <v>54.88771754051356</v>
      </c>
      <c r="X26" s="5" t="inlineStr">
        <is>
          <t>Neutral</t>
        </is>
      </c>
      <c r="Y26" s="10" t="n">
        <v>0.1097359111917608</v>
      </c>
      <c r="Z26" s="10" t="n">
        <v>0.106460230619371</v>
      </c>
      <c r="AA26" s="5" t="inlineStr">
        <is>
          <t>Bullish</t>
        </is>
      </c>
      <c r="AB26" s="9" t="n">
        <v>11.79875</v>
      </c>
      <c r="AC26" s="9" t="n">
        <v>11.52769999999999</v>
      </c>
      <c r="AD26" s="9" t="n">
        <v>10.34785000000001</v>
      </c>
      <c r="AE26" s="9" t="n">
        <v>11.74884057455607</v>
      </c>
      <c r="AF26" s="9" t="n">
        <v>11.44339367220203</v>
      </c>
      <c r="AG26" s="9" t="n">
        <v>11.46986349041024</v>
      </c>
      <c r="AH26" s="5" t="inlineStr">
        <is>
          <t>Bullish alignment</t>
        </is>
      </c>
      <c r="AI26" s="9" t="n">
        <v>11.25860302925964</v>
      </c>
      <c r="AJ26" s="9" t="n">
        <v>12.33889697074036</v>
      </c>
      <c r="AK26" s="5" t="inlineStr">
        <is>
          <t>Middle third</t>
        </is>
      </c>
      <c r="AL26" s="7" t="n">
        <v>75.26881720430107</v>
      </c>
      <c r="AM26" s="7" t="n">
        <v>66.64308621014905</v>
      </c>
      <c r="AN26" s="7" t="n">
        <v>10.50456248431566</v>
      </c>
      <c r="AO26" s="7" t="n">
        <v>22.12700728529773</v>
      </c>
      <c r="AP26" s="7" t="n">
        <v>17.49296807092966</v>
      </c>
      <c r="AQ26" s="7" t="n">
        <v>54.61602439700508</v>
      </c>
      <c r="AR26" s="10" t="n">
        <v>0.6999999999999993</v>
      </c>
      <c r="AS26" s="5" t="n">
        <v>11.77541828912056</v>
      </c>
      <c r="AT26" s="9" t="n">
        <v>0.457421162192892</v>
      </c>
      <c r="AU26" s="7" t="n">
        <v>3.827792152241774</v>
      </c>
      <c r="AV26" s="7" t="n">
        <v>0.497776927422147</v>
      </c>
      <c r="AW26" s="7" t="n">
        <v>-0.3336113427856624</v>
      </c>
      <c r="AX26" s="7" t="n">
        <v>21.81447502548419</v>
      </c>
      <c r="AY26" s="7" t="n">
        <v>37.9907621247113</v>
      </c>
      <c r="AZ26" s="10" t="n">
        <v>0.4666666666666667</v>
      </c>
      <c r="BA26" s="5" t="inlineStr">
        <is>
          <t>Buy</t>
        </is>
      </c>
      <c r="BB26" s="11" t="inlineStr">
        <is>
          <t>Bullish</t>
        </is>
      </c>
      <c r="BC26" s="5" t="inlineStr">
        <is>
          <t>Strong Buy</t>
        </is>
      </c>
      <c r="BD26" s="5" t="inlineStr">
        <is>
          <t>Unavailable</t>
        </is>
      </c>
      <c r="BE26" s="5" t="inlineStr">
        <is>
          <t>Bullish technical bias</t>
        </is>
      </c>
      <c r="BF26" s="9" t="n">
        <v>9.8538328997764</v>
      </c>
      <c r="BG26" s="9" t="n">
        <v>14.0461671002236</v>
      </c>
      <c r="BH26" s="7" t="n">
        <v>17.54114728220586</v>
      </c>
      <c r="BI26" s="5" t="inlineStr">
        <is>
          <t>Complete</t>
        </is>
      </c>
      <c r="BJ26" s="12" t="inlineStr">
        <is>
          <t>https://www.nasdaq.com/market-activity/earnings?date=2026-09-09</t>
        </is>
      </c>
      <c r="BK26" s="12" t="inlineStr">
        <is>
          <t>https://www.tradingview.com/symbols/NASDAQ-LAKE/</t>
        </is>
      </c>
      <c r="BL26" s="5" t="inlineStr">
        <is>
          <t>2026-09-06T07:14:29+00:00</t>
        </is>
      </c>
    </row>
    <row r="27" ht="34" customHeight="1">
      <c r="A27" s="5" t="inlineStr">
        <is>
          <t>2026-09-09</t>
        </is>
      </c>
      <c r="B27" s="5" t="inlineStr">
        <is>
          <t>Time not supplied</t>
        </is>
      </c>
      <c r="C27" s="5" t="inlineStr">
        <is>
          <t>ANIX</t>
        </is>
      </c>
      <c r="D27" s="5" t="inlineStr">
        <is>
          <t>Anixa Biosciences, Inc.</t>
        </is>
      </c>
      <c r="E27" s="5" t="inlineStr">
        <is>
          <t>NASDAQ</t>
        </is>
      </c>
      <c r="F27" s="5" t="inlineStr">
        <is>
          <t>United States</t>
        </is>
      </c>
      <c r="G27" s="5" t="inlineStr">
        <is>
          <t>Jul/2026</t>
        </is>
      </c>
      <c r="H27" s="5" t="n">
        <v>-0.08</v>
      </c>
      <c r="I27" s="6" t="n">
        <v>1</v>
      </c>
      <c r="J27" s="5" t="inlineStr">
        <is>
          <t>9/10/2025</t>
        </is>
      </c>
      <c r="K27" s="5" t="n">
        <v>-0.07000000000000001</v>
      </c>
      <c r="L27" s="7" t="n">
        <v>-14.28571428571428</v>
      </c>
      <c r="M27" s="5" t="inlineStr">
        <is>
          <t>Forecast EPS decline</t>
        </is>
      </c>
      <c r="N27" s="8" t="n">
        <v>103770344</v>
      </c>
      <c r="O27" s="9" t="n">
        <v>3.07</v>
      </c>
      <c r="P27" s="7" t="n">
        <v>0.6557377049180334</v>
      </c>
      <c r="Q27" s="8" t="n">
        <v>368209</v>
      </c>
      <c r="R27" s="8" t="n">
        <v>104450803</v>
      </c>
      <c r="S27" s="9" t="n">
        <v>2.32</v>
      </c>
      <c r="T27" s="9" t="n">
        <v>5.4566</v>
      </c>
      <c r="U27" s="7" t="n">
        <v>32.32758620689656</v>
      </c>
      <c r="V27" s="7" t="n">
        <v>-43.73785873987465</v>
      </c>
      <c r="W27" s="7" t="n">
        <v>37.4839692846271</v>
      </c>
      <c r="X27" s="5" t="inlineStr">
        <is>
          <t>Neutral</t>
        </is>
      </c>
      <c r="Y27" s="10" t="n">
        <v>-0.04331608020100219</v>
      </c>
      <c r="Z27" s="10" t="n">
        <v>0.02509806663248182</v>
      </c>
      <c r="AA27" s="5" t="inlineStr">
        <is>
          <t>Bearish</t>
        </is>
      </c>
      <c r="AB27" s="9" t="n">
        <v>3.392749999999991</v>
      </c>
      <c r="AC27" s="9" t="n">
        <v>3.341699999999999</v>
      </c>
      <c r="AD27" s="9" t="n">
        <v>3.164550000000005</v>
      </c>
      <c r="AE27" s="9" t="n">
        <v>3.360076781632332</v>
      </c>
      <c r="AF27" s="9" t="n">
        <v>3.290561545306244</v>
      </c>
      <c r="AG27" s="9" t="n">
        <v>3.163113503731357</v>
      </c>
      <c r="AH27" s="5" t="inlineStr">
        <is>
          <t>Negative / mixed</t>
        </is>
      </c>
      <c r="AI27" s="9" t="n">
        <v>2.960529280922084</v>
      </c>
      <c r="AJ27" s="9" t="n">
        <v>3.824970719077899</v>
      </c>
      <c r="AK27" s="5" t="inlineStr">
        <is>
          <t>Lower third</t>
        </is>
      </c>
      <c r="AL27" s="7" t="n">
        <v>6.583272806036059</v>
      </c>
      <c r="AM27" s="7" t="n">
        <v>12.58800846385758</v>
      </c>
      <c r="AN27" s="7" t="n">
        <v>19.63629281229425</v>
      </c>
      <c r="AO27" s="7" t="n">
        <v>13.83943383504732</v>
      </c>
      <c r="AP27" s="7" t="n">
        <v>23.07270018242939</v>
      </c>
      <c r="AQ27" s="7" t="n">
        <v>-130.5458617555541</v>
      </c>
      <c r="AR27" s="10" t="n">
        <v>-0.6400000000000001</v>
      </c>
      <c r="AS27" s="5" t="n">
        <v>3.414447121131369</v>
      </c>
      <c r="AT27" s="9" t="n">
        <v>0.2252450849095512</v>
      </c>
      <c r="AU27" s="7" t="n">
        <v>7.336973449822513</v>
      </c>
      <c r="AV27" s="7" t="n">
        <v>1.145552195862859</v>
      </c>
      <c r="AW27" s="7" t="n">
        <v>-10.36496350364964</v>
      </c>
      <c r="AX27" s="7" t="n">
        <v>17.17557251908396</v>
      </c>
      <c r="AY27" s="7" t="n">
        <v>4.778156996587019</v>
      </c>
      <c r="AZ27" s="10" t="n">
        <v>-0.3333333333333333</v>
      </c>
      <c r="BA27" s="5" t="inlineStr">
        <is>
          <t>Sell</t>
        </is>
      </c>
      <c r="BB27" s="14" t="inlineStr">
        <is>
          <t>Bearish</t>
        </is>
      </c>
      <c r="BC27" s="5" t="inlineStr">
        <is>
          <t>Strong Sell</t>
        </is>
      </c>
      <c r="BD27" s="5" t="inlineStr">
        <is>
          <t>Unavailable</t>
        </is>
      </c>
      <c r="BE27" s="5" t="inlineStr">
        <is>
          <t>Bearish technical bias</t>
        </is>
      </c>
      <c r="BF27" s="9" t="n">
        <v>2.037797348485226</v>
      </c>
      <c r="BG27" s="9" t="n">
        <v>4.102202651514773</v>
      </c>
      <c r="BH27" s="7" t="n">
        <v>33.62223620569295</v>
      </c>
      <c r="BI27" s="5" t="inlineStr">
        <is>
          <t>Complete</t>
        </is>
      </c>
      <c r="BJ27" s="12" t="inlineStr">
        <is>
          <t>https://www.nasdaq.com/market-activity/earnings?date=2026-09-09</t>
        </is>
      </c>
      <c r="BK27" s="12" t="inlineStr">
        <is>
          <t>https://www.tradingview.com/symbols/NASDAQ-ANIX/</t>
        </is>
      </c>
      <c r="BL27" s="5" t="inlineStr">
        <is>
          <t>2026-09-06T07:14:29+00:00</t>
        </is>
      </c>
    </row>
    <row r="28" ht="34" customHeight="1">
      <c r="A28" s="5" t="inlineStr">
        <is>
          <t>2026-09-15</t>
        </is>
      </c>
      <c r="B28" s="5" t="inlineStr">
        <is>
          <t>Pre-market</t>
        </is>
      </c>
      <c r="C28" s="5" t="inlineStr">
        <is>
          <t>VRA</t>
        </is>
      </c>
      <c r="D28" s="5" t="inlineStr">
        <is>
          <t>Vera Bradley, Inc.</t>
        </is>
      </c>
      <c r="E28" s="5" t="inlineStr">
        <is>
          <t>NASDAQ</t>
        </is>
      </c>
      <c r="F28" s="5" t="inlineStr">
        <is>
          <t>United States</t>
        </is>
      </c>
      <c r="G28" s="5" t="inlineStr">
        <is>
          <t>Jul/2026</t>
        </is>
      </c>
      <c r="H28" s="5" t="n">
        <v>-0.08</v>
      </c>
      <c r="I28" s="6" t="n">
        <v>1</v>
      </c>
      <c r="J28" s="5" t="inlineStr">
        <is>
          <t>9/11/2025</t>
        </is>
      </c>
      <c r="K28" s="5" t="n">
        <v>-0.02</v>
      </c>
      <c r="L28" s="7" t="n">
        <v>-300</v>
      </c>
      <c r="M28" s="5" t="inlineStr">
        <is>
          <t>Forecast EPS decline</t>
        </is>
      </c>
      <c r="N28" s="8" t="n">
        <v>93277464</v>
      </c>
      <c r="O28" s="9" t="n">
        <v>3.35</v>
      </c>
      <c r="P28" s="7" t="n">
        <v>2.134146341463424</v>
      </c>
      <c r="Q28" s="8" t="n">
        <v>89916</v>
      </c>
      <c r="R28" s="8" t="n">
        <v>95268140</v>
      </c>
      <c r="S28" s="9" t="n">
        <v>1.39</v>
      </c>
      <c r="T28" s="9" t="n">
        <v>4.39</v>
      </c>
      <c r="U28" s="7" t="n">
        <v>141.0071942446043</v>
      </c>
      <c r="V28" s="7" t="n">
        <v>-23.69020501138951</v>
      </c>
      <c r="W28" s="7" t="n">
        <v>50.44628097580921</v>
      </c>
      <c r="X28" s="5" t="inlineStr">
        <is>
          <t>Neutral</t>
        </is>
      </c>
      <c r="Y28" s="10" t="n">
        <v>-0.05909188733992421</v>
      </c>
      <c r="Z28" s="10" t="n">
        <v>-0.08532663520055991</v>
      </c>
      <c r="AA28" s="5" t="inlineStr">
        <is>
          <t>Bullish</t>
        </is>
      </c>
      <c r="AB28" s="9" t="n">
        <v>3.255500000000001</v>
      </c>
      <c r="AC28" s="9" t="n">
        <v>3.541600000000001</v>
      </c>
      <c r="AD28" s="9" t="n">
        <v>3.196625</v>
      </c>
      <c r="AE28" s="9" t="n">
        <v>3.305773746028367</v>
      </c>
      <c r="AF28" s="9" t="n">
        <v>3.427334019544507</v>
      </c>
      <c r="AG28" s="9" t="n">
        <v>3.280421469799694</v>
      </c>
      <c r="AH28" s="5" t="inlineStr">
        <is>
          <t>Mixed</t>
        </is>
      </c>
      <c r="AI28" s="9" t="n">
        <v>3.045407163377844</v>
      </c>
      <c r="AJ28" s="9" t="n">
        <v>3.465592836622159</v>
      </c>
      <c r="AK28" s="5" t="inlineStr">
        <is>
          <t>Upper third</t>
        </is>
      </c>
      <c r="AL28" s="7" t="n">
        <v>58.97435897435894</v>
      </c>
      <c r="AM28" s="7" t="n">
        <v>52.00571272922692</v>
      </c>
      <c r="AN28" s="7" t="n">
        <v>18.07692021749687</v>
      </c>
      <c r="AO28" s="7" t="n">
        <v>17.08790381670048</v>
      </c>
      <c r="AP28" s="7" t="n">
        <v>18.56083147339048</v>
      </c>
      <c r="AQ28" s="7" t="n">
        <v>47.22414190278482</v>
      </c>
      <c r="AR28" s="10" t="n">
        <v>0.2000000000000002</v>
      </c>
      <c r="AS28" s="5" t="n">
        <v>3.263170808925362</v>
      </c>
      <c r="AT28" s="9" t="n">
        <v>0.1488074039698926</v>
      </c>
      <c r="AU28" s="7" t="n">
        <v>4.442012058802765</v>
      </c>
      <c r="AV28" s="7" t="n">
        <v>1.173067815781543</v>
      </c>
      <c r="AW28" s="7" t="n">
        <v>-4.285714285714283</v>
      </c>
      <c r="AX28" s="7" t="n">
        <v>3.07692307692308</v>
      </c>
      <c r="AY28" s="7" t="n">
        <v>29.34362934362936</v>
      </c>
      <c r="AZ28" s="10" t="n">
        <v>0.1333333333333333</v>
      </c>
      <c r="BA28" s="5" t="inlineStr">
        <is>
          <t>Buy</t>
        </is>
      </c>
      <c r="BB28" s="13" t="inlineStr">
        <is>
          <t>Neutral</t>
        </is>
      </c>
      <c r="BC28" s="5" t="inlineStr">
        <is>
          <t>Buy</t>
        </is>
      </c>
      <c r="BD28" s="5" t="inlineStr">
        <is>
          <t>Unavailable</t>
        </is>
      </c>
      <c r="BE28" s="5" t="inlineStr">
        <is>
          <t>Neutral / mixed technical bias</t>
        </is>
      </c>
      <c r="BF28" s="9" t="n">
        <v>2.668078807338095</v>
      </c>
      <c r="BG28" s="9" t="n">
        <v>4.031921192661906</v>
      </c>
      <c r="BH28" s="7" t="n">
        <v>20.3558564973703</v>
      </c>
      <c r="BI28" s="5" t="inlineStr">
        <is>
          <t>Complete</t>
        </is>
      </c>
      <c r="BJ28" s="12" t="inlineStr">
        <is>
          <t>https://www.nasdaq.com/market-activity/earnings?date=2026-09-15</t>
        </is>
      </c>
      <c r="BK28" s="12" t="inlineStr">
        <is>
          <t>https://www.tradingview.com/symbols/NASDAQ-VRA/</t>
        </is>
      </c>
      <c r="BL28" s="5" t="inlineStr">
        <is>
          <t>2026-09-06T07:14:29+00:00</t>
        </is>
      </c>
    </row>
    <row r="29" ht="34" customHeight="1">
      <c r="A29" s="5" t="inlineStr">
        <is>
          <t>2026-09-21</t>
        </is>
      </c>
      <c r="B29" s="5" t="inlineStr">
        <is>
          <t>Time not supplied</t>
        </is>
      </c>
      <c r="C29" s="5" t="inlineStr">
        <is>
          <t>ISPR</t>
        </is>
      </c>
      <c r="D29" s="5" t="inlineStr">
        <is>
          <t>Ispire Technology Inc.</t>
        </is>
      </c>
      <c r="E29" s="5" t="inlineStr">
        <is>
          <t>NASDAQ</t>
        </is>
      </c>
      <c r="F29" s="5" t="inlineStr">
        <is>
          <t>United States</t>
        </is>
      </c>
      <c r="G29" s="5" t="inlineStr">
        <is>
          <t>Jun/2026</t>
        </is>
      </c>
      <c r="H29" s="5" t="n">
        <v>-0.02</v>
      </c>
      <c r="I29" s="6" t="n">
        <v>1</v>
      </c>
      <c r="J29" s="5" t="inlineStr">
        <is>
          <t>9/15/2025</t>
        </is>
      </c>
      <c r="K29" s="5" t="n">
        <v>-0.26</v>
      </c>
      <c r="L29" s="7" t="n">
        <v>92.30769230769231</v>
      </c>
      <c r="M29" s="5" t="inlineStr">
        <is>
          <t>Forecast EPS growth</t>
        </is>
      </c>
      <c r="N29" s="8" t="n">
        <v>87247080</v>
      </c>
      <c r="O29" s="9" t="n">
        <v>1.54</v>
      </c>
      <c r="P29" s="7" t="n">
        <v>1.315789473684212</v>
      </c>
      <c r="Q29" s="8" t="n">
        <v>6000</v>
      </c>
      <c r="R29" s="8" t="n">
        <v>88395066</v>
      </c>
      <c r="S29" s="9" t="n">
        <v>1.01</v>
      </c>
      <c r="T29" s="9" t="n">
        <v>3.87</v>
      </c>
      <c r="U29" s="7" t="n">
        <v>52.47524752475248</v>
      </c>
      <c r="V29" s="7" t="n">
        <v>-60.20671834625323</v>
      </c>
      <c r="W29" s="7" t="n">
        <v>50.74550114261977</v>
      </c>
      <c r="X29" s="5" t="inlineStr">
        <is>
          <t>Neutral</t>
        </is>
      </c>
      <c r="Y29" s="10" t="n">
        <v>-0.02501455887333726</v>
      </c>
      <c r="Z29" s="10" t="n">
        <v>-0.03222910451906965</v>
      </c>
      <c r="AA29" s="5" t="inlineStr">
        <is>
          <t>Bullish</t>
        </is>
      </c>
      <c r="AB29" s="9" t="n">
        <v>1.529999999999999</v>
      </c>
      <c r="AC29" s="9" t="n">
        <v>1.528600000000002</v>
      </c>
      <c r="AD29" s="9" t="n">
        <v>2.058475</v>
      </c>
      <c r="AE29" s="9" t="n">
        <v>1.517460014355296</v>
      </c>
      <c r="AF29" s="9" t="n">
        <v>1.568833067876301</v>
      </c>
      <c r="AG29" s="9" t="n">
        <v>2.009383283798972</v>
      </c>
      <c r="AH29" s="5" t="inlineStr">
        <is>
          <t>Mixed</t>
        </is>
      </c>
      <c r="AI29" s="9" t="n">
        <v>1.339842170815884</v>
      </c>
      <c r="AJ29" s="9" t="n">
        <v>1.720157829184113</v>
      </c>
      <c r="AK29" s="5" t="inlineStr">
        <is>
          <t>Middle third</t>
        </is>
      </c>
      <c r="AL29" s="7" t="n">
        <v>51.25986857656125</v>
      </c>
      <c r="AM29" s="7" t="n">
        <v>42.67075733534391</v>
      </c>
      <c r="AN29" s="7" t="n">
        <v>17.40422087462096</v>
      </c>
      <c r="AO29" s="7" t="n">
        <v>23.03665525140088</v>
      </c>
      <c r="AP29" s="7" t="n">
        <v>12.67647476963891</v>
      </c>
      <c r="AQ29" s="7" t="n">
        <v>-12.19033908706318</v>
      </c>
      <c r="AR29" s="10" t="n">
        <v>0.05000000000000004</v>
      </c>
      <c r="AS29" s="5" t="n">
        <v>1.521256488738699</v>
      </c>
      <c r="AT29" s="9" t="n">
        <v>0.1452968904946544</v>
      </c>
      <c r="AU29" s="7" t="n">
        <v>9.434863019133404</v>
      </c>
      <c r="AV29" s="7" t="n">
        <v>0.408316036612338</v>
      </c>
      <c r="AW29" s="7" t="n">
        <v>-2.531645569620255</v>
      </c>
      <c r="AX29" s="7" t="n">
        <v>-7.784431137724545</v>
      </c>
      <c r="AY29" s="7" t="n">
        <v>-18.08510638297872</v>
      </c>
      <c r="AZ29" s="10" t="n">
        <v>0.04545454545454546</v>
      </c>
      <c r="BA29" s="5" t="inlineStr">
        <is>
          <t>Neutral</t>
        </is>
      </c>
      <c r="BB29" s="13" t="inlineStr">
        <is>
          <t>Neutral</t>
        </is>
      </c>
      <c r="BC29" s="5" t="inlineStr">
        <is>
          <t>Unavailable</t>
        </is>
      </c>
      <c r="BD29" s="5" t="inlineStr">
        <is>
          <t>Neutral</t>
        </is>
      </c>
      <c r="BE29" s="5" t="inlineStr">
        <is>
          <t>Neutral / mixed technical bias</t>
        </is>
      </c>
      <c r="BF29" s="9" t="n">
        <v>0.8741660010665365</v>
      </c>
      <c r="BG29" s="9" t="n">
        <v>2.205833998933464</v>
      </c>
      <c r="BH29" s="7" t="n">
        <v>43.23597395671841</v>
      </c>
      <c r="BI29" s="5" t="inlineStr">
        <is>
          <t>Complete</t>
        </is>
      </c>
      <c r="BJ29" s="12" t="inlineStr">
        <is>
          <t>https://www.nasdaq.com/market-activity/earnings?date=2026-09-21</t>
        </is>
      </c>
      <c r="BK29" s="12" t="inlineStr">
        <is>
          <t>https://www.tradingview.com/symbols/NASDAQ-ISPR/</t>
        </is>
      </c>
      <c r="BL29" s="5" t="inlineStr">
        <is>
          <t>2026-09-06T07:14:29+00:00</t>
        </is>
      </c>
    </row>
    <row r="30" ht="34" customHeight="1">
      <c r="A30" s="5" t="inlineStr">
        <is>
          <t>2026-09-14</t>
        </is>
      </c>
      <c r="B30" s="5" t="inlineStr">
        <is>
          <t>Pre-market</t>
        </is>
      </c>
      <c r="C30" s="5" t="inlineStr">
        <is>
          <t>HAIN</t>
        </is>
      </c>
      <c r="D30" s="5" t="inlineStr">
        <is>
          <t>The Hain Celestial Group, Inc.</t>
        </is>
      </c>
      <c r="E30" s="5" t="inlineStr">
        <is>
          <t>NASDAQ</t>
        </is>
      </c>
      <c r="F30" s="5" t="inlineStr">
        <is>
          <t>United States</t>
        </is>
      </c>
      <c r="G30" s="5" t="inlineStr">
        <is>
          <t>Jun/2026</t>
        </is>
      </c>
      <c r="H30" s="5" t="n">
        <v>-0.03</v>
      </c>
      <c r="I30" s="6" t="n">
        <v>1</v>
      </c>
      <c r="J30" s="5" t="inlineStr">
        <is>
          <t>9/15/2025</t>
        </is>
      </c>
      <c r="K30" s="5" t="n">
        <v>-0.02</v>
      </c>
      <c r="L30" s="7" t="n">
        <v>-49.99999999999999</v>
      </c>
      <c r="M30" s="5" t="inlineStr">
        <is>
          <t>Forecast EPS decline</t>
        </is>
      </c>
      <c r="N30" s="8" t="n">
        <v>67247872</v>
      </c>
      <c r="O30" s="9" t="n">
        <v>0.7479</v>
      </c>
      <c r="P30" s="7" t="n">
        <v>0.3757884847671487</v>
      </c>
      <c r="Q30" s="8" t="n">
        <v>414254</v>
      </c>
      <c r="R30" s="8" t="n">
        <v>67500583.00000001</v>
      </c>
      <c r="S30" s="9" t="n">
        <v>0.483</v>
      </c>
      <c r="T30" s="9" t="n">
        <v>2.17</v>
      </c>
      <c r="U30" s="7" t="n">
        <v>54.84472049689442</v>
      </c>
      <c r="V30" s="7" t="n">
        <v>-65.53456221198158</v>
      </c>
      <c r="W30" s="7" t="n">
        <v>57.74711258550616</v>
      </c>
      <c r="X30" s="5" t="inlineStr">
        <is>
          <t>Neutral</t>
        </is>
      </c>
      <c r="Y30" s="10" t="n">
        <v>0.0441480320026445</v>
      </c>
      <c r="Z30" s="10" t="n">
        <v>0.04350977190111895</v>
      </c>
      <c r="AA30" s="5" t="inlineStr">
        <is>
          <t>Bullish</t>
        </is>
      </c>
      <c r="AB30" s="9" t="n">
        <v>0.6802649999999989</v>
      </c>
      <c r="AC30" s="9" t="n">
        <v>0.603502</v>
      </c>
      <c r="AD30" s="9" t="n">
        <v>0.8220255000000013</v>
      </c>
      <c r="AE30" s="9" t="n">
        <v>0.6913239962648132</v>
      </c>
      <c r="AF30" s="9" t="n">
        <v>0.6518968900599303</v>
      </c>
      <c r="AG30" s="9" t="n">
        <v>0.9889948667684892</v>
      </c>
      <c r="AH30" s="5" t="inlineStr">
        <is>
          <t>Mixed</t>
        </is>
      </c>
      <c r="AI30" s="9" t="n">
        <v>0.4787739751378326</v>
      </c>
      <c r="AJ30" s="9" t="n">
        <v>0.8817560248621652</v>
      </c>
      <c r="AK30" s="5" t="inlineStr">
        <is>
          <t>Middle third</t>
        </is>
      </c>
      <c r="AL30" s="7" t="n">
        <v>54.52176836443099</v>
      </c>
      <c r="AM30" s="7" t="n">
        <v>53.52720345156047</v>
      </c>
      <c r="AN30" s="7" t="n">
        <v>20.50491034686842</v>
      </c>
      <c r="AO30" s="7" t="n">
        <v>21.89145503529418</v>
      </c>
      <c r="AP30" s="7" t="n">
        <v>18.99497408777723</v>
      </c>
      <c r="AQ30" s="7" t="n">
        <v>48.94492934488839</v>
      </c>
      <c r="AR30" s="10" t="n">
        <v>-0.0454</v>
      </c>
      <c r="AS30" s="5" t="n">
        <v>0.6764531344361997</v>
      </c>
      <c r="AT30" s="9" t="n">
        <v>0.07045854283717297</v>
      </c>
      <c r="AU30" s="7" t="n">
        <v>9.420850760418901</v>
      </c>
      <c r="AV30" s="7" t="n">
        <v>0.6279035998044082</v>
      </c>
      <c r="AW30" s="7" t="n">
        <v>41.11320754716981</v>
      </c>
      <c r="AX30" s="7" t="n">
        <v>-1.592105263157895</v>
      </c>
      <c r="AY30" s="7" t="n">
        <v>8.391304347826097</v>
      </c>
      <c r="AZ30" s="10" t="n">
        <v>0.2666666666666667</v>
      </c>
      <c r="BA30" s="5" t="inlineStr">
        <is>
          <t>Buy</t>
        </is>
      </c>
      <c r="BB30" s="13" t="inlineStr">
        <is>
          <t>Neutral</t>
        </is>
      </c>
      <c r="BC30" s="5" t="inlineStr">
        <is>
          <t>Strong Buy</t>
        </is>
      </c>
      <c r="BD30" s="5" t="inlineStr">
        <is>
          <t>Unavailable</t>
        </is>
      </c>
      <c r="BE30" s="5" t="inlineStr">
        <is>
          <t>Neutral / mixed technical bias</t>
        </is>
      </c>
      <c r="BF30" s="9" t="n">
        <v>0.4250183940923663</v>
      </c>
      <c r="BG30" s="9" t="n">
        <v>1.070781605907634</v>
      </c>
      <c r="BH30" s="7" t="n">
        <v>43.1717617205019</v>
      </c>
      <c r="BI30" s="5" t="inlineStr">
        <is>
          <t>Complete</t>
        </is>
      </c>
      <c r="BJ30" s="12" t="inlineStr">
        <is>
          <t>https://www.nasdaq.com/market-activity/earnings?date=2026-09-14</t>
        </is>
      </c>
      <c r="BK30" s="12" t="inlineStr">
        <is>
          <t>https://www.tradingview.com/symbols/NASDAQ-HAIN/</t>
        </is>
      </c>
      <c r="BL30" s="5" t="inlineStr">
        <is>
          <t>2026-09-06T07:14:29+00:00</t>
        </is>
      </c>
    </row>
    <row r="31" ht="34" customHeight="1">
      <c r="A31" s="5" t="inlineStr">
        <is>
          <t>2026-10-05</t>
        </is>
      </c>
      <c r="B31" s="5" t="inlineStr">
        <is>
          <t>Time not supplied</t>
        </is>
      </c>
      <c r="C31" s="5" t="inlineStr">
        <is>
          <t>FEAM</t>
        </is>
      </c>
      <c r="D31" s="5" t="inlineStr">
        <is>
          <t>5E Advanced Materials, Inc.</t>
        </is>
      </c>
      <c r="E31" s="5" t="inlineStr">
        <is>
          <t>NASDAQ</t>
        </is>
      </c>
      <c r="F31" s="5" t="inlineStr">
        <is>
          <t>United States</t>
        </is>
      </c>
      <c r="G31" s="5" t="inlineStr">
        <is>
          <t>Jun/2026</t>
        </is>
      </c>
      <c r="H31" s="5" t="n">
        <v>-0.28</v>
      </c>
      <c r="I31" s="6" t="n">
        <v>7</v>
      </c>
      <c r="J31" s="5" t="inlineStr">
        <is>
          <t>N/A</t>
        </is>
      </c>
      <c r="K31" s="5" t="n"/>
      <c r="L31" s="7" t="n"/>
      <c r="M31" s="5" t="inlineStr">
        <is>
          <t>Insufficient EPS comparison</t>
        </is>
      </c>
      <c r="N31" s="8" t="n">
        <v>65594052</v>
      </c>
      <c r="O31" s="9" t="n">
        <v>1.56</v>
      </c>
      <c r="P31" s="7" t="n">
        <v>-1.265822784810128</v>
      </c>
      <c r="Q31" s="8" t="n">
        <v>101245</v>
      </c>
      <c r="R31" s="8" t="n">
        <v>64763748.00000001</v>
      </c>
      <c r="S31" s="9" t="n">
        <v>0.9001</v>
      </c>
      <c r="T31" s="9" t="n">
        <v>7.5</v>
      </c>
      <c r="U31" s="7" t="n">
        <v>73.31407621375403</v>
      </c>
      <c r="V31" s="7" t="n">
        <v>-79.2</v>
      </c>
      <c r="W31" s="7" t="n">
        <v>49.92200731697657</v>
      </c>
      <c r="X31" s="5" t="inlineStr">
        <is>
          <t>Neutral</t>
        </is>
      </c>
      <c r="Y31" s="10" t="n">
        <v>0.03541018017234143</v>
      </c>
      <c r="Z31" s="10" t="n">
        <v>0.06048540048452113</v>
      </c>
      <c r="AA31" s="5" t="inlineStr">
        <is>
          <t>Bearish</t>
        </is>
      </c>
      <c r="AB31" s="9" t="n">
        <v>1.660999999999999</v>
      </c>
      <c r="AC31" s="9" t="n">
        <v>1.424599999999999</v>
      </c>
      <c r="AD31" s="9" t="n">
        <v>2.136224999999989</v>
      </c>
      <c r="AE31" s="9" t="n">
        <v>1.582537432282329</v>
      </c>
      <c r="AF31" s="9" t="n">
        <v>1.535819657931893</v>
      </c>
      <c r="AG31" s="9" t="n">
        <v>2.453014433437384</v>
      </c>
      <c r="AH31" s="5" t="inlineStr">
        <is>
          <t>Mixed</t>
        </is>
      </c>
      <c r="AI31" s="9" t="n">
        <v>1.447748974211115</v>
      </c>
      <c r="AJ31" s="9" t="n">
        <v>1.874251025788883</v>
      </c>
      <c r="AK31" s="5" t="inlineStr">
        <is>
          <t>Lower third</t>
        </is>
      </c>
      <c r="AL31" s="7" t="n">
        <v>24.07407407407409</v>
      </c>
      <c r="AM31" s="7" t="n">
        <v>20.45930982979488</v>
      </c>
      <c r="AN31" s="7" t="n">
        <v>29.82041828793714</v>
      </c>
      <c r="AO31" s="7" t="n">
        <v>26.96774406644466</v>
      </c>
      <c r="AP31" s="7" t="n">
        <v>16.93990701856512</v>
      </c>
      <c r="AQ31" s="7" t="n">
        <v>-79.10919084103415</v>
      </c>
      <c r="AR31" s="10" t="n">
        <v>-0.1099999999999999</v>
      </c>
      <c r="AS31" s="5" t="n">
        <v>1.866251899321067</v>
      </c>
      <c r="AT31" s="9" t="n">
        <v>0.1426988330215062</v>
      </c>
      <c r="AU31" s="7" t="n">
        <v>9.147361091122189</v>
      </c>
      <c r="AV31" s="7" t="n">
        <v>0.4402980693335189</v>
      </c>
      <c r="AW31" s="7" t="n">
        <v>18.18181818181818</v>
      </c>
      <c r="AX31" s="7" t="n">
        <v>-20.40816326530612</v>
      </c>
      <c r="AY31" s="7" t="n">
        <v>-13.8121546961326</v>
      </c>
      <c r="AZ31" s="10" t="n">
        <v>-0.1787878787878788</v>
      </c>
      <c r="BA31" s="5" t="inlineStr">
        <is>
          <t>Sell</t>
        </is>
      </c>
      <c r="BB31" s="13" t="inlineStr">
        <is>
          <t>Neutral</t>
        </is>
      </c>
      <c r="BC31" s="5" t="inlineStr">
        <is>
          <t>Sell</t>
        </is>
      </c>
      <c r="BD31" s="5" t="inlineStr">
        <is>
          <t>Neutral</t>
        </is>
      </c>
      <c r="BE31" s="5" t="inlineStr">
        <is>
          <t>Neutral / mixed technical bias</t>
        </is>
      </c>
      <c r="BF31" s="9" t="n">
        <v>0.9060717960970841</v>
      </c>
      <c r="BG31" s="9" t="n">
        <v>2.213928203902916</v>
      </c>
      <c r="BH31" s="7" t="n">
        <v>41.91847460916128</v>
      </c>
      <c r="BI31" s="5" t="inlineStr">
        <is>
          <t>Complete</t>
        </is>
      </c>
      <c r="BJ31" s="12" t="inlineStr">
        <is>
          <t>https://www.nasdaq.com/market-activity/earnings?date=2026-10-05</t>
        </is>
      </c>
      <c r="BK31" s="12" t="inlineStr">
        <is>
          <t>https://www.tradingview.com/symbols/NASDAQ-FEAM/</t>
        </is>
      </c>
      <c r="BL31" s="5" t="inlineStr">
        <is>
          <t>2026-09-06T07:14:29+00:00</t>
        </is>
      </c>
    </row>
    <row r="32" ht="34" customHeight="1">
      <c r="A32" s="5" t="inlineStr">
        <is>
          <t>2026-09-21</t>
        </is>
      </c>
      <c r="B32" s="5" t="inlineStr">
        <is>
          <t>Time not supplied</t>
        </is>
      </c>
      <c r="C32" s="5" t="inlineStr">
        <is>
          <t>HYFT</t>
        </is>
      </c>
      <c r="D32" s="5" t="inlineStr">
        <is>
          <t>MindWalk Holdings Corp.</t>
        </is>
      </c>
      <c r="E32" s="5" t="inlineStr">
        <is>
          <t>NASDAQ</t>
        </is>
      </c>
      <c r="F32" s="5" t="inlineStr">
        <is>
          <t>United States</t>
        </is>
      </c>
      <c r="G32" s="5" t="inlineStr">
        <is>
          <t>Jul/2026</t>
        </is>
      </c>
      <c r="H32" s="5" t="n">
        <v>-0.05</v>
      </c>
      <c r="I32" s="6" t="n">
        <v>1</v>
      </c>
      <c r="J32" s="5" t="inlineStr">
        <is>
          <t>9/15/2025</t>
        </is>
      </c>
      <c r="K32" s="5" t="n">
        <v>-0.07000000000000001</v>
      </c>
      <c r="L32" s="7" t="n">
        <v>28.57142857142858</v>
      </c>
      <c r="M32" s="5" t="inlineStr">
        <is>
          <t>Forecast EPS growth</t>
        </is>
      </c>
      <c r="N32" s="8" t="n">
        <v>62126784</v>
      </c>
      <c r="O32" s="9" t="n">
        <v>1.32</v>
      </c>
      <c r="P32" s="7" t="n">
        <v>-0.7518796992481209</v>
      </c>
      <c r="Q32" s="8" t="n">
        <v>91944</v>
      </c>
      <c r="R32" s="8" t="n">
        <v>62023235</v>
      </c>
      <c r="S32" s="9" t="n">
        <v>0.99</v>
      </c>
      <c r="T32" s="9" t="n">
        <v>2.99</v>
      </c>
      <c r="U32" s="7" t="n">
        <v>33.33333333333335</v>
      </c>
      <c r="V32" s="7" t="n">
        <v>-55.85284280936455</v>
      </c>
      <c r="W32" s="7" t="n">
        <v>45.16044226830827</v>
      </c>
      <c r="X32" s="5" t="inlineStr">
        <is>
          <t>Neutral</t>
        </is>
      </c>
      <c r="Y32" s="10" t="n">
        <v>-0.01610974074569871</v>
      </c>
      <c r="Z32" s="10" t="n">
        <v>-0.01113394876724098</v>
      </c>
      <c r="AA32" s="5" t="inlineStr">
        <is>
          <t>Bearish</t>
        </is>
      </c>
      <c r="AB32" s="9" t="n">
        <v>1.370249999999999</v>
      </c>
      <c r="AC32" s="9" t="n">
        <v>1.407500000000001</v>
      </c>
      <c r="AD32" s="9" t="n">
        <v>1.518199999999999</v>
      </c>
      <c r="AE32" s="9" t="n">
        <v>1.363702304341172</v>
      </c>
      <c r="AF32" s="9" t="n">
        <v>1.394231375867862</v>
      </c>
      <c r="AG32" s="9" t="n">
        <v>1.442936230010852</v>
      </c>
      <c r="AH32" s="5" t="inlineStr">
        <is>
          <t>Bearish alignment</t>
        </is>
      </c>
      <c r="AI32" s="9" t="n">
        <v>1.283967035285019</v>
      </c>
      <c r="AJ32" s="9" t="n">
        <v>1.456532964714979</v>
      </c>
      <c r="AK32" s="5" t="inlineStr">
        <is>
          <t>Lower third</t>
        </is>
      </c>
      <c r="AL32" s="7" t="n">
        <v>31.33333333333334</v>
      </c>
      <c r="AM32" s="7" t="n">
        <v>30</v>
      </c>
      <c r="AN32" s="7" t="n">
        <v>11.96256446308574</v>
      </c>
      <c r="AO32" s="7" t="n">
        <v>15.73114160635649</v>
      </c>
      <c r="AP32" s="7" t="n">
        <v>21.60584388927163</v>
      </c>
      <c r="AQ32" s="7" t="n">
        <v>-76.60893758751854</v>
      </c>
      <c r="AR32" s="10" t="n">
        <v>-0.08999999999999986</v>
      </c>
      <c r="AS32" s="5" t="n">
        <v>1.370962550471874</v>
      </c>
      <c r="AT32" s="9" t="n">
        <v>0.08949323348542758</v>
      </c>
      <c r="AU32" s="7" t="n">
        <v>6.779790415562695</v>
      </c>
      <c r="AV32" s="7" t="n">
        <v>1.203597282402377</v>
      </c>
      <c r="AW32" s="7" t="n">
        <v>-3.649635036496353</v>
      </c>
      <c r="AX32" s="7" t="n">
        <v>-27.86885245901639</v>
      </c>
      <c r="AY32" s="7" t="n">
        <v>13.79310344827588</v>
      </c>
      <c r="AZ32" s="10" t="n">
        <v>-0.490909090909091</v>
      </c>
      <c r="BA32" s="5" t="inlineStr">
        <is>
          <t>Sell</t>
        </is>
      </c>
      <c r="BB32" s="14" t="inlineStr">
        <is>
          <t>Bearish</t>
        </is>
      </c>
      <c r="BC32" s="5" t="inlineStr">
        <is>
          <t>Strong Sell</t>
        </is>
      </c>
      <c r="BD32" s="5" t="inlineStr">
        <is>
          <t>Sell</t>
        </is>
      </c>
      <c r="BE32" s="5" t="inlineStr">
        <is>
          <t>Bearish technical bias</t>
        </is>
      </c>
      <c r="BF32" s="9" t="n">
        <v>0.9098904833666716</v>
      </c>
      <c r="BG32" s="9" t="n">
        <v>1.730109516633329</v>
      </c>
      <c r="BH32" s="7" t="n">
        <v>31.06890277525216</v>
      </c>
      <c r="BI32" s="5" t="inlineStr">
        <is>
          <t>Complete</t>
        </is>
      </c>
      <c r="BJ32" s="12" t="inlineStr">
        <is>
          <t>https://www.nasdaq.com/market-activity/earnings?date=2026-09-21</t>
        </is>
      </c>
      <c r="BK32" s="12" t="inlineStr">
        <is>
          <t>https://www.tradingview.com/symbols/NASDAQ-HYFT/</t>
        </is>
      </c>
      <c r="BL32" s="5" t="inlineStr">
        <is>
          <t>2026-09-06T07:14:29+00:00</t>
        </is>
      </c>
    </row>
    <row r="33" ht="34" customHeight="1">
      <c r="A33" s="5" t="inlineStr">
        <is>
          <t>2026-10-05</t>
        </is>
      </c>
      <c r="B33" s="5" t="inlineStr">
        <is>
          <t>Time not supplied</t>
        </is>
      </c>
      <c r="C33" s="5" t="inlineStr">
        <is>
          <t>NNVC</t>
        </is>
      </c>
      <c r="D33" s="5" t="inlineStr">
        <is>
          <t>NanoViricides, Inc.</t>
        </is>
      </c>
      <c r="E33" s="5" t="inlineStr">
        <is>
          <t>AMEX</t>
        </is>
      </c>
      <c r="F33" s="5" t="inlineStr">
        <is>
          <t>United States</t>
        </is>
      </c>
      <c r="G33" s="5" t="inlineStr">
        <is>
          <t>Jun/2026</t>
        </is>
      </c>
      <c r="H33" s="5" t="n">
        <v>-0.11</v>
      </c>
      <c r="I33" s="6" t="n">
        <v>1</v>
      </c>
      <c r="J33" s="5" t="inlineStr">
        <is>
          <t>9/29/2025</t>
        </is>
      </c>
      <c r="K33" s="5" t="n">
        <v>-0.13</v>
      </c>
      <c r="L33" s="7" t="n">
        <v>15.38461538461539</v>
      </c>
      <c r="M33" s="5" t="inlineStr">
        <is>
          <t>Forecast EPS growth</t>
        </is>
      </c>
      <c r="N33" s="8" t="n">
        <v>29356456</v>
      </c>
      <c r="O33" s="9" t="n">
        <v>1.12</v>
      </c>
      <c r="P33" s="7" t="n">
        <v>-2.608695652173896</v>
      </c>
      <c r="Q33" s="8" t="n">
        <v>489457</v>
      </c>
      <c r="R33" s="8" t="n">
        <v>28590636</v>
      </c>
      <c r="S33" s="9" t="n">
        <v>0.85</v>
      </c>
      <c r="T33" s="9" t="n">
        <v>2.2299</v>
      </c>
      <c r="U33" s="7" t="n">
        <v>31.76470588235296</v>
      </c>
      <c r="V33" s="7" t="n">
        <v>-49.77353244540114</v>
      </c>
      <c r="W33" s="7" t="n">
        <v>25.40713131643066</v>
      </c>
      <c r="X33" s="5" t="inlineStr">
        <is>
          <t>Oversold</t>
        </is>
      </c>
      <c r="Y33" s="10" t="n">
        <v>-0.08042654653874304</v>
      </c>
      <c r="Z33" s="10" t="n">
        <v>-0.06689173328005069</v>
      </c>
      <c r="AA33" s="5" t="inlineStr">
        <is>
          <t>Bearish</t>
        </is>
      </c>
      <c r="AB33" s="9" t="n">
        <v>1.290999999999999</v>
      </c>
      <c r="AC33" s="9" t="n">
        <v>1.437000000000001</v>
      </c>
      <c r="AD33" s="9" t="n">
        <v>1.268087999999999</v>
      </c>
      <c r="AE33" s="9" t="n">
        <v>1.284142396052477</v>
      </c>
      <c r="AF33" s="9" t="n">
        <v>1.37071485519646</v>
      </c>
      <c r="AG33" s="9" t="n">
        <v>1.352485769134248</v>
      </c>
      <c r="AH33" s="5" t="inlineStr">
        <is>
          <t>Negative / mixed</t>
        </is>
      </c>
      <c r="AI33" s="9" t="n">
        <v>1.133914036273093</v>
      </c>
      <c r="AJ33" s="9" t="n">
        <v>1.448085963726906</v>
      </c>
      <c r="AK33" s="5" t="inlineStr">
        <is>
          <t>At/below lower band</t>
        </is>
      </c>
      <c r="AL33" s="7" t="n">
        <v>4.86675180928055</v>
      </c>
      <c r="AM33" s="7" t="n">
        <v>4.50996371302885</v>
      </c>
      <c r="AN33" s="7" t="n">
        <v>25.39170435187684</v>
      </c>
      <c r="AO33" s="7" t="n">
        <v>11.89901199676932</v>
      </c>
      <c r="AP33" s="7" t="n">
        <v>28.87163003720703</v>
      </c>
      <c r="AQ33" s="7" t="n">
        <v>-180.3341823560825</v>
      </c>
      <c r="AR33" s="10" t="n">
        <v>-0.21</v>
      </c>
      <c r="AS33" s="5" t="n">
        <v>1.288294025570786</v>
      </c>
      <c r="AT33" s="9" t="n">
        <v>0.08005254738148156</v>
      </c>
      <c r="AU33" s="7" t="n">
        <v>7.147548873346567</v>
      </c>
      <c r="AV33" s="7" t="n">
        <v>1.771259148389189</v>
      </c>
      <c r="AW33" s="7" t="n">
        <v>-25.82781456953642</v>
      </c>
      <c r="AX33" s="7" t="n">
        <v>-25.33333333333333</v>
      </c>
      <c r="AY33" s="7" t="n">
        <v>22.47129579004922</v>
      </c>
      <c r="AZ33" s="10" t="n">
        <v>-0.5575757575757576</v>
      </c>
      <c r="BA33" s="5" t="inlineStr">
        <is>
          <t>Strong Sell</t>
        </is>
      </c>
      <c r="BB33" s="14" t="inlineStr">
        <is>
          <t>Bearish</t>
        </is>
      </c>
      <c r="BC33" s="5" t="inlineStr">
        <is>
          <t>Strong Sell</t>
        </is>
      </c>
      <c r="BD33" s="5" t="inlineStr">
        <is>
          <t>Sell</t>
        </is>
      </c>
      <c r="BE33" s="5" t="inlineStr">
        <is>
          <t>Bearish technical bias</t>
        </is>
      </c>
      <c r="BF33" s="9" t="n">
        <v>0.7531531420503219</v>
      </c>
      <c r="BG33" s="9" t="n">
        <v>1.486846857949678</v>
      </c>
      <c r="BH33" s="7" t="n">
        <v>32.75418374550698</v>
      </c>
      <c r="BI33" s="5" t="inlineStr">
        <is>
          <t>Complete</t>
        </is>
      </c>
      <c r="BJ33" s="12" t="inlineStr">
        <is>
          <t>https://www.nasdaq.com/market-activity/earnings?date=2026-10-05</t>
        </is>
      </c>
      <c r="BK33" s="12" t="inlineStr">
        <is>
          <t>https://www.tradingview.com/symbols/AMEX-NNVC/</t>
        </is>
      </c>
      <c r="BL33" s="5" t="inlineStr">
        <is>
          <t>2026-09-06T07:14:29+00:00</t>
        </is>
      </c>
    </row>
    <row r="34" ht="34" customHeight="1">
      <c r="A34" s="5" t="inlineStr">
        <is>
          <t>2026-09-09</t>
        </is>
      </c>
      <c r="B34" s="5" t="inlineStr">
        <is>
          <t>Time not supplied</t>
        </is>
      </c>
      <c r="C34" s="5" t="inlineStr">
        <is>
          <t>ATCH</t>
        </is>
      </c>
      <c r="D34" s="5" t="inlineStr">
        <is>
          <t>AtlasClear Holdings, Inc.</t>
        </is>
      </c>
      <c r="E34" s="5" t="inlineStr">
        <is>
          <t>AMEX</t>
        </is>
      </c>
      <c r="F34" s="5" t="inlineStr">
        <is>
          <t>United States</t>
        </is>
      </c>
      <c r="G34" s="5" t="inlineStr">
        <is>
          <t>Jun/2026</t>
        </is>
      </c>
      <c r="H34" s="5" t="n">
        <v>-0.01</v>
      </c>
      <c r="I34" s="6" t="n">
        <v>1</v>
      </c>
      <c r="J34" s="5" t="inlineStr">
        <is>
          <t>N/A</t>
        </is>
      </c>
      <c r="K34" s="5" t="n"/>
      <c r="L34" s="7" t="n"/>
      <c r="M34" s="5" t="inlineStr">
        <is>
          <t>Insufficient EPS comparison</t>
        </is>
      </c>
      <c r="N34" s="8" t="n">
        <v>28789684</v>
      </c>
      <c r="O34" s="9" t="n">
        <v>0.1896</v>
      </c>
      <c r="P34" s="7" t="n">
        <v>-0.992167101827683</v>
      </c>
      <c r="Q34" s="8" t="n">
        <v>559305</v>
      </c>
      <c r="R34" s="8" t="n">
        <v>28504045</v>
      </c>
      <c r="S34" s="9" t="n">
        <v>0.1699</v>
      </c>
      <c r="T34" s="9" t="n">
        <v>1.92</v>
      </c>
      <c r="U34" s="7" t="n">
        <v>11.59505591524426</v>
      </c>
      <c r="V34" s="7" t="n">
        <v>-90.125</v>
      </c>
      <c r="W34" s="7" t="n">
        <v>48.792355572594</v>
      </c>
      <c r="X34" s="5" t="inlineStr">
        <is>
          <t>Neutral</t>
        </is>
      </c>
      <c r="Y34" s="10" t="n">
        <v>0.0002628830198267429</v>
      </c>
      <c r="Z34" s="10" t="n">
        <v>0.0007061921273430118</v>
      </c>
      <c r="AA34" s="5" t="inlineStr">
        <is>
          <t>Bearish</t>
        </is>
      </c>
      <c r="AB34" s="9" t="n">
        <v>0.192725</v>
      </c>
      <c r="AC34" s="9" t="n">
        <v>0.1879699999999998</v>
      </c>
      <c r="AD34" s="9" t="n">
        <v>0.2347835000000037</v>
      </c>
      <c r="AE34" s="9" t="n">
        <v>0.1906672501199044</v>
      </c>
      <c r="AF34" s="9" t="n">
        <v>0.1940392772627747</v>
      </c>
      <c r="AG34" s="9" t="n">
        <v>1.531985547251112</v>
      </c>
      <c r="AH34" s="5" t="inlineStr">
        <is>
          <t>Mixed</t>
        </is>
      </c>
      <c r="AI34" s="9" t="n">
        <v>0.1858031866537797</v>
      </c>
      <c r="AJ34" s="9" t="n">
        <v>0.1996468133462204</v>
      </c>
      <c r="AK34" s="5" t="inlineStr">
        <is>
          <t>Lower third</t>
        </is>
      </c>
      <c r="AL34" s="7" t="n">
        <v>20.16666666666663</v>
      </c>
      <c r="AM34" s="7" t="n">
        <v>18.16666666666664</v>
      </c>
      <c r="AN34" s="7" t="n">
        <v>9.364367648190827</v>
      </c>
      <c r="AO34" s="7" t="n">
        <v>15.0127906331577</v>
      </c>
      <c r="AP34" s="7" t="n">
        <v>14.81361981579539</v>
      </c>
      <c r="AQ34" s="7" t="n">
        <v>-67.84488139825579</v>
      </c>
      <c r="AR34" s="10" t="n">
        <v>-0.005500000000000005</v>
      </c>
      <c r="AS34" s="5" t="n">
        <v>0.1932084219294008</v>
      </c>
      <c r="AT34" s="9" t="n">
        <v>0.009544339030382334</v>
      </c>
      <c r="AU34" s="7" t="n">
        <v>5.033934087754396</v>
      </c>
      <c r="AV34" s="7" t="n">
        <v>0.5342311290725447</v>
      </c>
      <c r="AW34" s="7" t="n">
        <v>3.606557377049178</v>
      </c>
      <c r="AX34" s="7" t="n">
        <v>-17.31356301788051</v>
      </c>
      <c r="AY34" s="7" t="n">
        <v>-10.56603773584906</v>
      </c>
      <c r="AZ34" s="10" t="n">
        <v>-0.403030303030303</v>
      </c>
      <c r="BA34" s="5" t="inlineStr">
        <is>
          <t>Sell</t>
        </is>
      </c>
      <c r="BB34" s="13" t="inlineStr">
        <is>
          <t>Neutral</t>
        </is>
      </c>
      <c r="BC34" s="5" t="inlineStr">
        <is>
          <t>Strong Sell</t>
        </is>
      </c>
      <c r="BD34" s="5" t="inlineStr">
        <is>
          <t>Sell</t>
        </is>
      </c>
      <c r="BE34" s="5" t="inlineStr">
        <is>
          <t>Neutral / mixed technical bias</t>
        </is>
      </c>
      <c r="BF34" s="9" t="n">
        <v>0.1458623439349515</v>
      </c>
      <c r="BG34" s="9" t="n">
        <v>0.2333376560650485</v>
      </c>
      <c r="BH34" s="7" t="n">
        <v>23.06838400055299</v>
      </c>
      <c r="BI34" s="5" t="inlineStr">
        <is>
          <t>Complete</t>
        </is>
      </c>
      <c r="BJ34" s="12" t="inlineStr">
        <is>
          <t>https://www.nasdaq.com/market-activity/earnings?date=2026-09-09</t>
        </is>
      </c>
      <c r="BK34" s="12" t="inlineStr">
        <is>
          <t>https://www.tradingview.com/symbols/AMEX-ATCH/</t>
        </is>
      </c>
      <c r="BL34" s="5" t="inlineStr">
        <is>
          <t>2026-09-06T07:14:29+00:00</t>
        </is>
      </c>
    </row>
    <row r="35" ht="34" customHeight="1">
      <c r="A35" s="5" t="inlineStr">
        <is>
          <t>2026-09-22</t>
        </is>
      </c>
      <c r="B35" s="5" t="inlineStr">
        <is>
          <t>Time not supplied</t>
        </is>
      </c>
      <c r="C35" s="5" t="inlineStr">
        <is>
          <t>AYTU</t>
        </is>
      </c>
      <c r="D35" s="5" t="inlineStr">
        <is>
          <t xml:space="preserve">Aytu BioPharma, Inc. </t>
        </is>
      </c>
      <c r="E35" s="5" t="inlineStr">
        <is>
          <t>NASDAQ</t>
        </is>
      </c>
      <c r="F35" s="5" t="inlineStr">
        <is>
          <t>United States</t>
        </is>
      </c>
      <c r="G35" s="5" t="inlineStr">
        <is>
          <t>Jun/2026</t>
        </is>
      </c>
      <c r="H35" s="5" t="n">
        <v>-0.22</v>
      </c>
      <c r="I35" s="6" t="n">
        <v>1</v>
      </c>
      <c r="J35" s="5" t="inlineStr">
        <is>
          <t>9/23/2025</t>
        </is>
      </c>
      <c r="K35" s="5" t="n">
        <v>-0.26</v>
      </c>
      <c r="L35" s="7" t="n">
        <v>15.38461538461539</v>
      </c>
      <c r="M35" s="5" t="inlineStr">
        <is>
          <t>Forecast EPS growth</t>
        </is>
      </c>
      <c r="N35" s="8" t="n">
        <v>24525380</v>
      </c>
      <c r="O35" s="9" t="n">
        <v>2.21</v>
      </c>
      <c r="P35" s="7" t="n">
        <v>-3.282275711159745</v>
      </c>
      <c r="Q35" s="8" t="n">
        <v>15882</v>
      </c>
      <c r="R35" s="8" t="n">
        <v>23720389</v>
      </c>
      <c r="S35" s="9" t="n">
        <v>1.6501</v>
      </c>
      <c r="T35" s="9" t="n">
        <v>3.065</v>
      </c>
      <c r="U35" s="7" t="n">
        <v>33.93127689230957</v>
      </c>
      <c r="V35" s="7" t="n">
        <v>-27.89559543230016</v>
      </c>
      <c r="W35" s="7" t="n">
        <v>43.75439469921546</v>
      </c>
      <c r="X35" s="5" t="inlineStr">
        <is>
          <t>Neutral</t>
        </is>
      </c>
      <c r="Y35" s="10" t="n">
        <v>-0.001030574257470107</v>
      </c>
      <c r="Z35" s="10" t="n">
        <v>0.01350630693973398</v>
      </c>
      <c r="AA35" s="5" t="inlineStr">
        <is>
          <t>Bearish</t>
        </is>
      </c>
      <c r="AB35" s="9" t="n">
        <v>2.315775000000001</v>
      </c>
      <c r="AC35" s="9" t="n">
        <v>2.240910000000002</v>
      </c>
      <c r="AD35" s="9" t="n">
        <v>2.383148000000002</v>
      </c>
      <c r="AE35" s="9" t="n">
        <v>2.281591372859515</v>
      </c>
      <c r="AF35" s="9" t="n">
        <v>2.27130463109033</v>
      </c>
      <c r="AG35" s="9" t="n">
        <v>2.300459764456833</v>
      </c>
      <c r="AH35" s="5" t="inlineStr">
        <is>
          <t>Negative / mixed</t>
        </is>
      </c>
      <c r="AI35" s="9" t="n">
        <v>2.208398803848515</v>
      </c>
      <c r="AJ35" s="9" t="n">
        <v>2.423151196151487</v>
      </c>
      <c r="AK35" s="5" t="inlineStr">
        <is>
          <t>Lower third</t>
        </is>
      </c>
      <c r="AL35" s="7" t="n">
        <v>26.37482859430765</v>
      </c>
      <c r="AM35" s="7" t="n">
        <v>27.4324845986444</v>
      </c>
      <c r="AN35" s="7" t="n">
        <v>20.22998869978088</v>
      </c>
      <c r="AO35" s="7" t="n">
        <v>9.341356477601174</v>
      </c>
      <c r="AP35" s="7" t="n">
        <v>24.03598201102127</v>
      </c>
      <c r="AQ35" s="7" t="n">
        <v>-104.5154400690862</v>
      </c>
      <c r="AR35" s="10" t="n">
        <v>-0.1600000000000001</v>
      </c>
      <c r="AS35" s="5" t="n">
        <v>2.329046835790686</v>
      </c>
      <c r="AT35" s="9" t="n">
        <v>0.08454047136667928</v>
      </c>
      <c r="AU35" s="7" t="n">
        <v>3.825360695324854</v>
      </c>
      <c r="AV35" s="7" t="n">
        <v>0.7717801189596858</v>
      </c>
      <c r="AW35" s="7" t="n">
        <v>1.376146788990817</v>
      </c>
      <c r="AX35" s="7" t="n">
        <v>3.755868544600943</v>
      </c>
      <c r="AY35" s="7" t="n">
        <v>-10.88709677419355</v>
      </c>
      <c r="AZ35" s="10" t="n">
        <v>-0.6484848484848484</v>
      </c>
      <c r="BA35" s="5" t="inlineStr">
        <is>
          <t>Strong Sell</t>
        </is>
      </c>
      <c r="BB35" s="14" t="inlineStr">
        <is>
          <t>Bearish</t>
        </is>
      </c>
      <c r="BC35" s="5" t="inlineStr">
        <is>
          <t>Strong Sell</t>
        </is>
      </c>
      <c r="BD35" s="5" t="inlineStr">
        <is>
          <t>Sell</t>
        </is>
      </c>
      <c r="BE35" s="5" t="inlineStr">
        <is>
          <t>Bearish technical bias</t>
        </is>
      </c>
      <c r="BF35" s="9" t="n">
        <v>1.822586890674945</v>
      </c>
      <c r="BG35" s="9" t="n">
        <v>2.597413109325054</v>
      </c>
      <c r="BH35" s="7" t="n">
        <v>17.53000494683505</v>
      </c>
      <c r="BI35" s="5" t="inlineStr">
        <is>
          <t>Complete</t>
        </is>
      </c>
      <c r="BJ35" s="12" t="inlineStr">
        <is>
          <t>https://www.nasdaq.com/market-activity/earnings?date=2026-09-22</t>
        </is>
      </c>
      <c r="BK35" s="12" t="inlineStr">
        <is>
          <t>https://www.tradingview.com/symbols/NASDAQ-AYTU/</t>
        </is>
      </c>
      <c r="BL35" s="5" t="inlineStr">
        <is>
          <t>2026-09-06T07:14:29+00:00</t>
        </is>
      </c>
    </row>
    <row r="36" ht="34" customHeight="1">
      <c r="A36" s="5" t="inlineStr">
        <is>
          <t>2026-10-05</t>
        </is>
      </c>
      <c r="B36" s="5" t="inlineStr">
        <is>
          <t>Time not supplied</t>
        </is>
      </c>
      <c r="C36" s="5" t="inlineStr">
        <is>
          <t>NEUP</t>
        </is>
      </c>
      <c r="D36" s="5" t="inlineStr">
        <is>
          <t>Neuphoria Therapeutics Inc.</t>
        </is>
      </c>
      <c r="E36" s="5" t="inlineStr">
        <is>
          <t>NASDAQ</t>
        </is>
      </c>
      <c r="F36" s="5" t="inlineStr">
        <is>
          <t>United States</t>
        </is>
      </c>
      <c r="G36" s="5" t="inlineStr">
        <is>
          <t>Jun/2026</t>
        </is>
      </c>
      <c r="H36" s="5" t="n">
        <v>-0.5600000000000001</v>
      </c>
      <c r="I36" s="6" t="n">
        <v>1</v>
      </c>
      <c r="J36" s="5" t="inlineStr">
        <is>
          <t>9/29/2025</t>
        </is>
      </c>
      <c r="K36" s="5" t="n">
        <v>-5.79</v>
      </c>
      <c r="L36" s="7" t="n">
        <v>90.32815198618309</v>
      </c>
      <c r="M36" s="5" t="inlineStr">
        <is>
          <t>Forecast EPS growth</t>
        </is>
      </c>
      <c r="N36" s="8" t="n">
        <v>20321112</v>
      </c>
      <c r="O36" s="9" t="n">
        <v>3.77</v>
      </c>
      <c r="P36" s="7" t="n">
        <v>0.2659574468085168</v>
      </c>
      <c r="Q36" s="8" t="n">
        <v>21953</v>
      </c>
      <c r="R36" s="8" t="n">
        <v>20375155</v>
      </c>
      <c r="S36" s="9" t="n">
        <v>3.19</v>
      </c>
      <c r="T36" s="9" t="n">
        <v>21.4004</v>
      </c>
      <c r="U36" s="7" t="n">
        <v>18.18181818181819</v>
      </c>
      <c r="V36" s="7" t="n">
        <v>-82.38350685033924</v>
      </c>
      <c r="W36" s="7" t="n">
        <v>45.30929071308315</v>
      </c>
      <c r="X36" s="5" t="inlineStr">
        <is>
          <t>Neutral</t>
        </is>
      </c>
      <c r="Y36" s="10" t="n">
        <v>-0.02517463309027956</v>
      </c>
      <c r="Z36" s="10" t="n">
        <v>-0.01317499878257174</v>
      </c>
      <c r="AA36" s="5" t="inlineStr">
        <is>
          <t>Bearish</t>
        </is>
      </c>
      <c r="AB36" s="9" t="n">
        <v>3.8415</v>
      </c>
      <c r="AC36" s="9" t="n">
        <v>3.770099999999993</v>
      </c>
      <c r="AD36" s="9" t="n">
        <v>4.282435000000014</v>
      </c>
      <c r="AE36" s="9" t="n">
        <v>3.817218190067272</v>
      </c>
      <c r="AF36" s="9" t="n">
        <v>3.921012298529198</v>
      </c>
      <c r="AG36" s="9" t="n">
        <v>4.763301193654102</v>
      </c>
      <c r="AH36" s="5" t="inlineStr">
        <is>
          <t>Negative / mixed</t>
        </is>
      </c>
      <c r="AI36" s="9" t="n">
        <v>3.6997572753188</v>
      </c>
      <c r="AJ36" s="9" t="n">
        <v>3.9832427246812</v>
      </c>
      <c r="AK36" s="5" t="inlineStr">
        <is>
          <t>Lower third</t>
        </is>
      </c>
      <c r="AL36" s="7" t="n">
        <v>7.936507936507932</v>
      </c>
      <c r="AM36" s="7" t="n">
        <v>8.641975308641978</v>
      </c>
      <c r="AN36" s="7" t="n">
        <v>22.7204716611557</v>
      </c>
      <c r="AO36" s="7" t="n">
        <v>19.9215785666449</v>
      </c>
      <c r="AP36" s="7" t="n">
        <v>14.45253396502219</v>
      </c>
      <c r="AQ36" s="7" t="n">
        <v>-93.92090768676906</v>
      </c>
      <c r="AR36" s="10" t="n">
        <v>-0.1400000000000001</v>
      </c>
      <c r="AS36" s="5" t="n">
        <v>3.88830958719092</v>
      </c>
      <c r="AT36" s="9" t="n">
        <v>0.1516471874491372</v>
      </c>
      <c r="AU36" s="7" t="n">
        <v>4.022471815626981</v>
      </c>
      <c r="AV36" s="7" t="n">
        <v>0.4471252451724233</v>
      </c>
      <c r="AW36" s="7" t="n">
        <v>-3.084832904884321</v>
      </c>
      <c r="AX36" s="7" t="n">
        <v>-20.79831932773109</v>
      </c>
      <c r="AY36" s="7" t="n">
        <v>-15.84821428571429</v>
      </c>
      <c r="AZ36" s="10" t="n">
        <v>-0.3545454545454546</v>
      </c>
      <c r="BA36" s="5" t="inlineStr">
        <is>
          <t>Sell</t>
        </is>
      </c>
      <c r="BB36" s="14" t="inlineStr">
        <is>
          <t>Bearish</t>
        </is>
      </c>
      <c r="BC36" s="5" t="inlineStr">
        <is>
          <t>Strong Sell</t>
        </is>
      </c>
      <c r="BD36" s="5" t="inlineStr">
        <is>
          <t>Neutral</t>
        </is>
      </c>
      <c r="BE36" s="5" t="inlineStr">
        <is>
          <t>Bearish technical bias</t>
        </is>
      </c>
      <c r="BF36" s="9" t="n">
        <v>3.075065284587172</v>
      </c>
      <c r="BG36" s="9" t="n">
        <v>4.464934715412828</v>
      </c>
      <c r="BH36" s="7" t="n">
        <v>18.43328157593709</v>
      </c>
      <c r="BI36" s="5" t="inlineStr">
        <is>
          <t>Complete</t>
        </is>
      </c>
      <c r="BJ36" s="12" t="inlineStr">
        <is>
          <t>https://www.nasdaq.com/market-activity/earnings?date=2026-10-05</t>
        </is>
      </c>
      <c r="BK36" s="12" t="inlineStr">
        <is>
          <t>https://www.tradingview.com/symbols/NASDAQ-NEUP/</t>
        </is>
      </c>
      <c r="BL36" s="5" t="inlineStr">
        <is>
          <t>2026-09-06T07:14:29+00:00</t>
        </is>
      </c>
    </row>
    <row r="37" ht="34" customHeight="1">
      <c r="A37" s="5" t="inlineStr">
        <is>
          <t>2026-09-10</t>
        </is>
      </c>
      <c r="B37" s="5" t="inlineStr">
        <is>
          <t>Time not supplied</t>
        </is>
      </c>
      <c r="C37" s="5" t="inlineStr">
        <is>
          <t>HSCS</t>
        </is>
      </c>
      <c r="D37" s="5" t="inlineStr">
        <is>
          <t>HeartSciences Inc.</t>
        </is>
      </c>
      <c r="E37" s="5" t="inlineStr">
        <is>
          <t>NASDAQ</t>
        </is>
      </c>
      <c r="F37" s="5" t="inlineStr">
        <is>
          <t>United States</t>
        </is>
      </c>
      <c r="G37" s="5" t="inlineStr">
        <is>
          <t>Jul/2026</t>
        </is>
      </c>
      <c r="H37" s="5" t="n">
        <v>-0.78</v>
      </c>
      <c r="I37" s="6" t="n">
        <v>2</v>
      </c>
      <c r="J37" s="5" t="inlineStr">
        <is>
          <t>9/11/2025</t>
        </is>
      </c>
      <c r="K37" s="5" t="n">
        <v>-1.58</v>
      </c>
      <c r="L37" s="7" t="n">
        <v>50.63291139240506</v>
      </c>
      <c r="M37" s="5" t="inlineStr">
        <is>
          <t>Forecast EPS growth</t>
        </is>
      </c>
      <c r="N37" s="8" t="n">
        <v>13102290</v>
      </c>
      <c r="O37" s="9" t="n">
        <v>3.73</v>
      </c>
      <c r="P37" s="7" t="n">
        <v>11.01190476190477</v>
      </c>
      <c r="Q37" s="8" t="n">
        <v>182892</v>
      </c>
      <c r="R37" s="8" t="n">
        <v>14545102</v>
      </c>
      <c r="S37" s="9" t="n">
        <v>1.63</v>
      </c>
      <c r="T37" s="9" t="n">
        <v>3.83</v>
      </c>
      <c r="U37" s="7" t="n">
        <v>128.8343558282209</v>
      </c>
      <c r="V37" s="7" t="n">
        <v>-2.610966057441255</v>
      </c>
      <c r="W37" s="7" t="n">
        <v>75.63549787401841</v>
      </c>
      <c r="X37" s="5" t="inlineStr">
        <is>
          <t>Overbought</t>
        </is>
      </c>
      <c r="Y37" s="10" t="n">
        <v>0.2876705128550943</v>
      </c>
      <c r="Z37" s="10" t="n">
        <v>0.190158997884242</v>
      </c>
      <c r="AA37" s="5" t="inlineStr">
        <is>
          <t>Bullish</t>
        </is>
      </c>
      <c r="AB37" s="9" t="n">
        <v>2.685250000000019</v>
      </c>
      <c r="AC37" s="9" t="n">
        <v>2.5741</v>
      </c>
      <c r="AD37" s="9" t="n">
        <v>2.523149</v>
      </c>
      <c r="AE37" s="9" t="n">
        <v>2.861135209192327</v>
      </c>
      <c r="AF37" s="9" t="n">
        <v>2.580880950592321</v>
      </c>
      <c r="AG37" s="9" t="n">
        <v>2.685434967986234</v>
      </c>
      <c r="AH37" s="5" t="inlineStr">
        <is>
          <t>Bullish alignment</t>
        </is>
      </c>
      <c r="AI37" s="9" t="n">
        <v>1.666047002555652</v>
      </c>
      <c r="AJ37" s="9" t="n">
        <v>3.704452997444386</v>
      </c>
      <c r="AK37" s="5" t="inlineStr">
        <is>
          <t>At/above upper band</t>
        </is>
      </c>
      <c r="AL37" s="7" t="n">
        <v>89.05816385660762</v>
      </c>
      <c r="AM37" s="7" t="n">
        <v>87.31595412017678</v>
      </c>
      <c r="AN37" s="7" t="n">
        <v>40.29293147879386</v>
      </c>
      <c r="AO37" s="7" t="n">
        <v>35.82386817529665</v>
      </c>
      <c r="AP37" s="7" t="n">
        <v>6.640305377640225</v>
      </c>
      <c r="AQ37" s="7" t="n">
        <v>138.0591173472426</v>
      </c>
      <c r="AR37" s="10" t="n">
        <v>0.9300000000000002</v>
      </c>
      <c r="AS37" s="5" t="n">
        <v>2.811263683019802</v>
      </c>
      <c r="AT37" s="9" t="n">
        <v>0.3014673634317936</v>
      </c>
      <c r="AU37" s="7" t="n">
        <v>8.082234944552107</v>
      </c>
      <c r="AV37" s="7" t="n">
        <v>1.124673237079067</v>
      </c>
      <c r="AW37" s="7" t="n">
        <v>79.32692307692308</v>
      </c>
      <c r="AX37" s="7" t="n">
        <v>86.5</v>
      </c>
      <c r="AY37" s="7" t="n">
        <v>42.50238777459407</v>
      </c>
      <c r="AZ37" s="10" t="n">
        <v>0.603030303030303</v>
      </c>
      <c r="BA37" s="5" t="inlineStr">
        <is>
          <t>Strong Buy</t>
        </is>
      </c>
      <c r="BB37" s="11" t="inlineStr">
        <is>
          <t>Bullish</t>
        </is>
      </c>
      <c r="BC37" s="5" t="inlineStr">
        <is>
          <t>Strong Buy</t>
        </is>
      </c>
      <c r="BD37" s="5" t="inlineStr">
        <is>
          <t>Buy</t>
        </is>
      </c>
      <c r="BE37" s="5" t="inlineStr">
        <is>
          <t>Bullish technical bias</t>
        </is>
      </c>
      <c r="BF37" s="9" t="n">
        <v>2.348502987515043</v>
      </c>
      <c r="BG37" s="9" t="n">
        <v>5.111497012484957</v>
      </c>
      <c r="BH37" s="7" t="n">
        <v>37.03745341782725</v>
      </c>
      <c r="BI37" s="5" t="inlineStr">
        <is>
          <t>Complete</t>
        </is>
      </c>
      <c r="BJ37" s="12" t="inlineStr">
        <is>
          <t>https://www.nasdaq.com/market-activity/earnings?date=2026-09-10</t>
        </is>
      </c>
      <c r="BK37" s="12" t="inlineStr">
        <is>
          <t>https://www.tradingview.com/symbols/NASDAQ-HSCS/</t>
        </is>
      </c>
      <c r="BL37" s="5" t="inlineStr">
        <is>
          <t>2026-09-06T07:14:29+00:00</t>
        </is>
      </c>
    </row>
    <row r="38" ht="34" customHeight="1">
      <c r="A38" s="5" t="inlineStr">
        <is>
          <t>2026-09-09</t>
        </is>
      </c>
      <c r="B38" s="5" t="inlineStr">
        <is>
          <t>Time not supplied</t>
        </is>
      </c>
      <c r="C38" s="5" t="inlineStr">
        <is>
          <t>ALZN</t>
        </is>
      </c>
      <c r="D38" s="5" t="inlineStr">
        <is>
          <t>Alzamend Neuro, Inc.</t>
        </is>
      </c>
      <c r="E38" s="5" t="inlineStr">
        <is>
          <t>NASDAQ</t>
        </is>
      </c>
      <c r="F38" s="5" t="inlineStr">
        <is>
          <t>United States</t>
        </is>
      </c>
      <c r="G38" s="5" t="inlineStr">
        <is>
          <t>Jul/2026</t>
        </is>
      </c>
      <c r="H38" s="5" t="n">
        <v>-0.5600000000000001</v>
      </c>
      <c r="I38" s="6" t="n">
        <v>1</v>
      </c>
      <c r="J38" s="5" t="inlineStr">
        <is>
          <t>9/10/2025</t>
        </is>
      </c>
      <c r="K38" s="5" t="n">
        <v>-1.28</v>
      </c>
      <c r="L38" s="7" t="n">
        <v>56.25</v>
      </c>
      <c r="M38" s="5" t="inlineStr">
        <is>
          <t>Forecast EPS growth</t>
        </is>
      </c>
      <c r="N38" s="8" t="n">
        <v>8203729</v>
      </c>
      <c r="O38" s="9" t="n">
        <v>1.66</v>
      </c>
      <c r="P38" s="7" t="n">
        <v>-2.35294117647059</v>
      </c>
      <c r="Q38" s="8" t="n">
        <v>63178</v>
      </c>
      <c r="R38" s="8" t="n">
        <v>8010700</v>
      </c>
      <c r="S38" s="9" t="n">
        <v>0.84</v>
      </c>
      <c r="T38" s="9" t="n">
        <v>2.68</v>
      </c>
      <c r="U38" s="7" t="n">
        <v>97.61904761904762</v>
      </c>
      <c r="V38" s="7" t="n">
        <v>-38.05970149253732</v>
      </c>
      <c r="W38" s="7" t="n">
        <v>61.65552772449801</v>
      </c>
      <c r="X38" s="5" t="inlineStr">
        <is>
          <t>Neutral</t>
        </is>
      </c>
      <c r="Y38" s="10" t="n">
        <v>0.08238961200077122</v>
      </c>
      <c r="Z38" s="10" t="n">
        <v>0.08258402057598785</v>
      </c>
      <c r="AA38" s="5" t="inlineStr">
        <is>
          <t>Bearish</t>
        </is>
      </c>
      <c r="AB38" s="9" t="n">
        <v>1.58159</v>
      </c>
      <c r="AC38" s="9" t="n">
        <v>1.388636000000001</v>
      </c>
      <c r="AD38" s="9" t="n">
        <v>1.599834500000005</v>
      </c>
      <c r="AE38" s="9" t="n">
        <v>1.579397709432873</v>
      </c>
      <c r="AF38" s="9" t="n">
        <v>1.45127447168602</v>
      </c>
      <c r="AG38" s="9" t="n">
        <v>2.651980971844846</v>
      </c>
      <c r="AH38" s="5" t="inlineStr">
        <is>
          <t>Positive / mixed</t>
        </is>
      </c>
      <c r="AI38" s="9" t="n">
        <v>1.418310682265053</v>
      </c>
      <c r="AJ38" s="9" t="n">
        <v>1.744869317734946</v>
      </c>
      <c r="AK38" s="5" t="inlineStr">
        <is>
          <t>Upper third</t>
        </is>
      </c>
      <c r="AL38" s="7" t="n">
        <v>88.40725806451614</v>
      </c>
      <c r="AM38" s="7" t="n">
        <v>83.71998207885305</v>
      </c>
      <c r="AN38" s="7" t="n">
        <v>35.62597795119683</v>
      </c>
      <c r="AO38" s="7" t="n">
        <v>20.52460122737271</v>
      </c>
      <c r="AP38" s="7" t="n">
        <v>16.34838378808621</v>
      </c>
      <c r="AQ38" s="7" t="n">
        <v>102.1198881105947</v>
      </c>
      <c r="AR38" s="10" t="n">
        <v>0.09999999999999987</v>
      </c>
      <c r="AS38" s="5" t="n">
        <v>1.609966891799153</v>
      </c>
      <c r="AT38" s="9" t="n">
        <v>0.09944165981426752</v>
      </c>
      <c r="AU38" s="7" t="n">
        <v>5.990461434594429</v>
      </c>
      <c r="AV38" s="7" t="n">
        <v>0.5261045380659259</v>
      </c>
      <c r="AW38" s="7" t="n">
        <v>16.90140845070423</v>
      </c>
      <c r="AX38" s="7" t="n">
        <v>44.34782608695652</v>
      </c>
      <c r="AY38" s="7" t="n">
        <v>-12.92945187516392</v>
      </c>
      <c r="AZ38" s="10" t="n">
        <v>0.2878787878787878</v>
      </c>
      <c r="BA38" s="5" t="inlineStr">
        <is>
          <t>Buy</t>
        </is>
      </c>
      <c r="BB38" s="13" t="inlineStr">
        <is>
          <t>Neutral</t>
        </is>
      </c>
      <c r="BC38" s="5" t="inlineStr">
        <is>
          <t>Strong Buy</t>
        </is>
      </c>
      <c r="BD38" s="5" t="inlineStr">
        <is>
          <t>Neutral</t>
        </is>
      </c>
      <c r="BE38" s="5" t="inlineStr">
        <is>
          <t>Neutral / mixed technical bias</t>
        </is>
      </c>
      <c r="BF38" s="9" t="n">
        <v>1.204301066669071</v>
      </c>
      <c r="BG38" s="9" t="n">
        <v>2.115698933330929</v>
      </c>
      <c r="BH38" s="7" t="n">
        <v>27.45174297174272</v>
      </c>
      <c r="BI38" s="5" t="inlineStr">
        <is>
          <t>Complete</t>
        </is>
      </c>
      <c r="BJ38" s="12" t="inlineStr">
        <is>
          <t>https://www.nasdaq.com/market-activity/earnings?date=2026-09-09</t>
        </is>
      </c>
      <c r="BK38" s="12" t="inlineStr">
        <is>
          <t>https://www.tradingview.com/symbols/NASDAQ-ALZN/</t>
        </is>
      </c>
      <c r="BL38" s="5" t="inlineStr">
        <is>
          <t>2026-09-06T07:14:29+00:00</t>
        </is>
      </c>
    </row>
    <row r="39" ht="34" customHeight="1">
      <c r="A39" s="5" t="inlineStr">
        <is>
          <t>2026-09-08</t>
        </is>
      </c>
      <c r="B39" s="5" t="inlineStr">
        <is>
          <t>Time not supplied</t>
        </is>
      </c>
      <c r="C39" s="5" t="inlineStr">
        <is>
          <t>BRTX</t>
        </is>
      </c>
      <c r="D39" s="5" t="inlineStr">
        <is>
          <t>BioRestorative Therapies, Inc.</t>
        </is>
      </c>
      <c r="E39" s="5" t="inlineStr">
        <is>
          <t>NASDAQ</t>
        </is>
      </c>
      <c r="F39" s="5" t="inlineStr">
        <is>
          <t>United States</t>
        </is>
      </c>
      <c r="G39" s="5" t="inlineStr">
        <is>
          <t>Jun/2026</t>
        </is>
      </c>
      <c r="H39" s="5" t="n">
        <v>-0.15</v>
      </c>
      <c r="I39" s="6" t="n">
        <v>1</v>
      </c>
      <c r="J39" s="5" t="inlineStr">
        <is>
          <t>8/12/2025</t>
        </is>
      </c>
      <c r="K39" s="5" t="n">
        <v>-0.3</v>
      </c>
      <c r="L39" s="7" t="n">
        <v>50</v>
      </c>
      <c r="M39" s="5" t="inlineStr">
        <is>
          <t>Forecast EPS growth</t>
        </is>
      </c>
      <c r="N39" s="8" t="n">
        <v>3969361</v>
      </c>
      <c r="O39" s="9" t="n">
        <v>0.148</v>
      </c>
      <c r="P39" s="7" t="n">
        <v>2.992345163535141</v>
      </c>
      <c r="Q39" s="8" t="n">
        <v>806665</v>
      </c>
      <c r="R39" s="8" t="n">
        <v>3770769</v>
      </c>
      <c r="S39" s="9" t="n">
        <v>0.1425</v>
      </c>
      <c r="T39" s="9" t="n">
        <v>1.73</v>
      </c>
      <c r="U39" s="7" t="n">
        <v>3.85964912280703</v>
      </c>
      <c r="V39" s="7" t="n">
        <v>-91.44508670520231</v>
      </c>
      <c r="W39" s="7" t="n">
        <v>24.29473333860676</v>
      </c>
      <c r="X39" s="5" t="inlineStr">
        <is>
          <t>Oversold</t>
        </is>
      </c>
      <c r="Y39" s="10" t="n">
        <v>-0.02397654339783578</v>
      </c>
      <c r="Z39" s="10" t="n">
        <v>-0.02129975505706834</v>
      </c>
      <c r="AA39" s="5" t="inlineStr">
        <is>
          <t>Bearish</t>
        </is>
      </c>
      <c r="AB39" s="9" t="n">
        <v>0.2051674999999999</v>
      </c>
      <c r="AC39" s="9" t="n">
        <v>0.266313</v>
      </c>
      <c r="AD39" s="9" t="n">
        <v>0.5161192049999995</v>
      </c>
      <c r="AE39" s="9" t="n">
        <v>0.2051139646686068</v>
      </c>
      <c r="AF39" s="9" t="n">
        <v>0.2474306823732047</v>
      </c>
      <c r="AG39" s="9" t="n">
        <v>0.5413028884313861</v>
      </c>
      <c r="AH39" s="5" t="inlineStr">
        <is>
          <t>Bearish alignment</t>
        </is>
      </c>
      <c r="AI39" s="9" t="n">
        <v>0.1625301188069642</v>
      </c>
      <c r="AJ39" s="9" t="n">
        <v>0.2478048811930356</v>
      </c>
      <c r="AK39" s="5" t="inlineStr">
        <is>
          <t>At/below lower band</t>
        </is>
      </c>
      <c r="AL39" s="7" t="n">
        <v>7.946135308234151</v>
      </c>
      <c r="AM39" s="7" t="n">
        <v>9.840779074828674</v>
      </c>
      <c r="AN39" s="7" t="n">
        <v>27.48277666618316</v>
      </c>
      <c r="AO39" s="7" t="n">
        <v>10.3728682517598</v>
      </c>
      <c r="AP39" s="7" t="n">
        <v>33.45490027852237</v>
      </c>
      <c r="AQ39" s="7" t="n">
        <v>-291.8058718177024</v>
      </c>
      <c r="AR39" s="10" t="n">
        <v>-0.0673</v>
      </c>
      <c r="AS39" s="5" t="n">
        <v>0.1761786222316987</v>
      </c>
      <c r="AT39" s="9" t="n">
        <v>0.02135915551489275</v>
      </c>
      <c r="AU39" s="7" t="n">
        <v>14.43186183438699</v>
      </c>
      <c r="AV39" s="7" t="n">
        <v>1.503528795587072</v>
      </c>
      <c r="AW39" s="7" t="n">
        <v>-32.11009174311927</v>
      </c>
      <c r="AX39" s="7" t="n">
        <v>-64.7451167222487</v>
      </c>
      <c r="AY39" s="7" t="n">
        <v>-30.64667291471416</v>
      </c>
      <c r="AZ39" s="10" t="n">
        <v>-0.4212121212121212</v>
      </c>
      <c r="BA39" s="5" t="inlineStr">
        <is>
          <t>Sell</t>
        </is>
      </c>
      <c r="BB39" s="13" t="inlineStr">
        <is>
          <t>Neutral</t>
        </is>
      </c>
      <c r="BC39" s="5" t="inlineStr">
        <is>
          <t>Strong Sell</t>
        </is>
      </c>
      <c r="BD39" s="5" t="inlineStr">
        <is>
          <t>Neutral</t>
        </is>
      </c>
      <c r="BE39" s="5" t="inlineStr">
        <is>
          <t>Neutral / mixed technical bias</t>
        </is>
      </c>
      <c r="BF39" s="9" t="n">
        <v>0.05012005307267048</v>
      </c>
      <c r="BG39" s="9" t="n">
        <v>0.2458799469273295</v>
      </c>
      <c r="BH39" s="7" t="n">
        <v>66.13509927522266</v>
      </c>
      <c r="BI39" s="5" t="inlineStr">
        <is>
          <t>Complete</t>
        </is>
      </c>
      <c r="BJ39" s="12" t="inlineStr">
        <is>
          <t>https://www.nasdaq.com/market-activity/earnings?date=2026-09-08</t>
        </is>
      </c>
      <c r="BK39" s="12" t="inlineStr">
        <is>
          <t>https://www.tradingview.com/symbols/NASDAQ-BRTX/</t>
        </is>
      </c>
      <c r="BL39" s="5" t="inlineStr">
        <is>
          <t>2026-09-06T07:14:29+00:00</t>
        </is>
      </c>
    </row>
    <row r="40" ht="34" customHeight="1">
      <c r="A40" s="5" t="inlineStr">
        <is>
          <t>2026-09-10</t>
        </is>
      </c>
      <c r="B40" s="5" t="inlineStr">
        <is>
          <t>Time not supplied</t>
        </is>
      </c>
      <c r="C40" s="5" t="inlineStr">
        <is>
          <t>SNYR</t>
        </is>
      </c>
      <c r="D40" s="5" t="inlineStr">
        <is>
          <t>Synergy CHC Corp.</t>
        </is>
      </c>
      <c r="E40" s="5" t="inlineStr">
        <is>
          <t>NASDAQ</t>
        </is>
      </c>
      <c r="F40" s="5" t="inlineStr">
        <is>
          <t>United States</t>
        </is>
      </c>
      <c r="G40" s="5" t="inlineStr">
        <is>
          <t>Jun/2026</t>
        </is>
      </c>
      <c r="H40" s="5" t="n">
        <v>-0.01</v>
      </c>
      <c r="I40" s="6" t="n">
        <v>1</v>
      </c>
      <c r="J40" s="5" t="inlineStr">
        <is>
          <t>8/14/2025</t>
        </is>
      </c>
      <c r="K40" s="5" t="n">
        <v>0.17</v>
      </c>
      <c r="L40" s="7" t="n">
        <v>-105.8823529411765</v>
      </c>
      <c r="M40" s="5" t="inlineStr">
        <is>
          <t>Forecast swing to loss</t>
        </is>
      </c>
      <c r="N40" s="8" t="n">
        <v>1638987</v>
      </c>
      <c r="O40" s="9" t="n">
        <v>0.1025</v>
      </c>
      <c r="P40" s="7" t="n">
        <v>-6.818181818181825</v>
      </c>
      <c r="Q40" s="8" t="n">
        <v>703616</v>
      </c>
      <c r="R40" s="8" t="n">
        <v>1527238</v>
      </c>
      <c r="S40" s="9" t="n">
        <v>0.0819</v>
      </c>
      <c r="T40" s="9" t="n">
        <v>2.96</v>
      </c>
      <c r="U40" s="7" t="n">
        <v>25.15262515262515</v>
      </c>
      <c r="V40" s="7" t="n">
        <v>-96.53716216216216</v>
      </c>
      <c r="W40" s="7" t="n">
        <v>37.91894006032094</v>
      </c>
      <c r="X40" s="5" t="inlineStr">
        <is>
          <t>Neutral</t>
        </is>
      </c>
      <c r="Y40" s="10" t="n">
        <v>-0.0166408375430807</v>
      </c>
      <c r="Z40" s="10" t="n">
        <v>-0.0193129019107885</v>
      </c>
      <c r="AA40" s="5" t="inlineStr">
        <is>
          <t>Bullish</t>
        </is>
      </c>
      <c r="AB40" s="9" t="n">
        <v>0.1155</v>
      </c>
      <c r="AC40" s="9" t="n">
        <v>0.1583259999999992</v>
      </c>
      <c r="AD40" s="9" t="n">
        <v>0.9138285000000009</v>
      </c>
      <c r="AE40" s="9" t="n">
        <v>0.119149410678652</v>
      </c>
      <c r="AF40" s="9" t="n">
        <v>0.1719391813872674</v>
      </c>
      <c r="AG40" s="9" t="n">
        <v>0.9234081077562585</v>
      </c>
      <c r="AH40" s="5" t="inlineStr">
        <is>
          <t>Bearish alignment</t>
        </is>
      </c>
      <c r="AI40" s="9" t="n">
        <v>0.0733488908806104</v>
      </c>
      <c r="AJ40" s="9" t="n">
        <v>0.1576511091193896</v>
      </c>
      <c r="AK40" s="5" t="inlineStr">
        <is>
          <t>Middle third</t>
        </is>
      </c>
      <c r="AL40" s="7" t="n">
        <v>38.35447692590549</v>
      </c>
      <c r="AM40" s="7" t="n">
        <v>31.37892995035851</v>
      </c>
      <c r="AN40" s="7" t="n">
        <v>14.71316830270133</v>
      </c>
      <c r="AO40" s="7" t="n">
        <v>21.71546799774864</v>
      </c>
      <c r="AP40" s="7" t="n">
        <v>22.34044674758085</v>
      </c>
      <c r="AQ40" s="7" t="n">
        <v>-46.04165312181715</v>
      </c>
      <c r="AR40" s="10" t="n">
        <v>0.00159999999999999</v>
      </c>
      <c r="AS40" s="5" t="n">
        <v>0.1380101607599654</v>
      </c>
      <c r="AT40" s="9" t="n">
        <v>0.01678206668976568</v>
      </c>
      <c r="AU40" s="7" t="n">
        <v>16.3727479900153</v>
      </c>
      <c r="AV40" s="7" t="n">
        <v>0.09743621458888295</v>
      </c>
      <c r="AW40" s="7" t="n">
        <v>-41.5954415954416</v>
      </c>
      <c r="AX40" s="7" t="n">
        <v>-54.70614228899691</v>
      </c>
      <c r="AY40" s="7" t="n">
        <v>-92.4074074074074</v>
      </c>
      <c r="AZ40" s="10" t="n">
        <v>-0.3757575757575757</v>
      </c>
      <c r="BA40" s="5" t="inlineStr">
        <is>
          <t>Sell</t>
        </is>
      </c>
      <c r="BB40" s="13" t="inlineStr">
        <is>
          <t>Neutral</t>
        </is>
      </c>
      <c r="BC40" s="5" t="inlineStr">
        <is>
          <t>Strong Sell</t>
        </is>
      </c>
      <c r="BD40" s="5" t="inlineStr">
        <is>
          <t>Buy</t>
        </is>
      </c>
      <c r="BE40" s="5" t="inlineStr">
        <is>
          <t>Neutral / mixed technical bias</t>
        </is>
      </c>
      <c r="BF40" s="9" t="n">
        <v>0.0255949090763518</v>
      </c>
      <c r="BG40" s="9" t="n">
        <v>0.1794050909236482</v>
      </c>
      <c r="BH40" s="7" t="n">
        <v>75.02935699868118</v>
      </c>
      <c r="BI40" s="5" t="inlineStr">
        <is>
          <t>Complete</t>
        </is>
      </c>
      <c r="BJ40" s="12" t="inlineStr">
        <is>
          <t>https://www.nasdaq.com/market-activity/earnings?date=2026-09-10</t>
        </is>
      </c>
      <c r="BK40" s="12" t="inlineStr">
        <is>
          <t>https://www.tradingview.com/symbols/NASDAQ-SNYR/</t>
        </is>
      </c>
      <c r="BL40" s="5" t="inlineStr">
        <is>
          <t>2026-09-06T07:14:29+00:00</t>
        </is>
      </c>
    </row>
  </sheetData>
  <autoFilter ref="A1:BL40"/>
  <conditionalFormatting sqref="AZ2:AZ40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hyperlinks>
    <hyperlink xmlns:r="http://schemas.openxmlformats.org/officeDocument/2006/relationships" ref="BJ2" r:id="rId1"/>
    <hyperlink xmlns:r="http://schemas.openxmlformats.org/officeDocument/2006/relationships" ref="BK2" r:id="rId2"/>
    <hyperlink xmlns:r="http://schemas.openxmlformats.org/officeDocument/2006/relationships" ref="BJ3" r:id="rId3"/>
    <hyperlink xmlns:r="http://schemas.openxmlformats.org/officeDocument/2006/relationships" ref="BK3" r:id="rId4"/>
    <hyperlink xmlns:r="http://schemas.openxmlformats.org/officeDocument/2006/relationships" ref="BJ4" r:id="rId5"/>
    <hyperlink xmlns:r="http://schemas.openxmlformats.org/officeDocument/2006/relationships" ref="BK4" r:id="rId6"/>
    <hyperlink xmlns:r="http://schemas.openxmlformats.org/officeDocument/2006/relationships" ref="BJ5" r:id="rId7"/>
    <hyperlink xmlns:r="http://schemas.openxmlformats.org/officeDocument/2006/relationships" ref="BK5" r:id="rId8"/>
    <hyperlink xmlns:r="http://schemas.openxmlformats.org/officeDocument/2006/relationships" ref="BJ6" r:id="rId9"/>
    <hyperlink xmlns:r="http://schemas.openxmlformats.org/officeDocument/2006/relationships" ref="BK6" r:id="rId10"/>
    <hyperlink xmlns:r="http://schemas.openxmlformats.org/officeDocument/2006/relationships" ref="BJ7" r:id="rId11"/>
    <hyperlink xmlns:r="http://schemas.openxmlformats.org/officeDocument/2006/relationships" ref="BK7" r:id="rId12"/>
    <hyperlink xmlns:r="http://schemas.openxmlformats.org/officeDocument/2006/relationships" ref="BJ8" r:id="rId13"/>
    <hyperlink xmlns:r="http://schemas.openxmlformats.org/officeDocument/2006/relationships" ref="BK8" r:id="rId14"/>
    <hyperlink xmlns:r="http://schemas.openxmlformats.org/officeDocument/2006/relationships" ref="BJ9" r:id="rId15"/>
    <hyperlink xmlns:r="http://schemas.openxmlformats.org/officeDocument/2006/relationships" ref="BK9" r:id="rId16"/>
    <hyperlink xmlns:r="http://schemas.openxmlformats.org/officeDocument/2006/relationships" ref="BJ10" r:id="rId17"/>
    <hyperlink xmlns:r="http://schemas.openxmlformats.org/officeDocument/2006/relationships" ref="BK10" r:id="rId18"/>
    <hyperlink xmlns:r="http://schemas.openxmlformats.org/officeDocument/2006/relationships" ref="BJ11" r:id="rId19"/>
    <hyperlink xmlns:r="http://schemas.openxmlformats.org/officeDocument/2006/relationships" ref="BK11" r:id="rId20"/>
    <hyperlink xmlns:r="http://schemas.openxmlformats.org/officeDocument/2006/relationships" ref="BJ12" r:id="rId21"/>
    <hyperlink xmlns:r="http://schemas.openxmlformats.org/officeDocument/2006/relationships" ref="BK12" r:id="rId22"/>
    <hyperlink xmlns:r="http://schemas.openxmlformats.org/officeDocument/2006/relationships" ref="BJ13" r:id="rId23"/>
    <hyperlink xmlns:r="http://schemas.openxmlformats.org/officeDocument/2006/relationships" ref="BK13" r:id="rId24"/>
    <hyperlink xmlns:r="http://schemas.openxmlformats.org/officeDocument/2006/relationships" ref="BJ14" r:id="rId25"/>
    <hyperlink xmlns:r="http://schemas.openxmlformats.org/officeDocument/2006/relationships" ref="BK14" r:id="rId26"/>
    <hyperlink xmlns:r="http://schemas.openxmlformats.org/officeDocument/2006/relationships" ref="BJ15" r:id="rId27"/>
    <hyperlink xmlns:r="http://schemas.openxmlformats.org/officeDocument/2006/relationships" ref="BK15" r:id="rId28"/>
    <hyperlink xmlns:r="http://schemas.openxmlformats.org/officeDocument/2006/relationships" ref="BJ16" r:id="rId29"/>
    <hyperlink xmlns:r="http://schemas.openxmlformats.org/officeDocument/2006/relationships" ref="BK16" r:id="rId30"/>
    <hyperlink xmlns:r="http://schemas.openxmlformats.org/officeDocument/2006/relationships" ref="BJ17" r:id="rId31"/>
    <hyperlink xmlns:r="http://schemas.openxmlformats.org/officeDocument/2006/relationships" ref="BK17" r:id="rId32"/>
    <hyperlink xmlns:r="http://schemas.openxmlformats.org/officeDocument/2006/relationships" ref="BJ18" r:id="rId33"/>
    <hyperlink xmlns:r="http://schemas.openxmlformats.org/officeDocument/2006/relationships" ref="BK18" r:id="rId34"/>
    <hyperlink xmlns:r="http://schemas.openxmlformats.org/officeDocument/2006/relationships" ref="BJ19" r:id="rId35"/>
    <hyperlink xmlns:r="http://schemas.openxmlformats.org/officeDocument/2006/relationships" ref="BK19" r:id="rId36"/>
    <hyperlink xmlns:r="http://schemas.openxmlformats.org/officeDocument/2006/relationships" ref="BJ20" r:id="rId37"/>
    <hyperlink xmlns:r="http://schemas.openxmlformats.org/officeDocument/2006/relationships" ref="BK20" r:id="rId38"/>
    <hyperlink xmlns:r="http://schemas.openxmlformats.org/officeDocument/2006/relationships" ref="BJ21" r:id="rId39"/>
    <hyperlink xmlns:r="http://schemas.openxmlformats.org/officeDocument/2006/relationships" ref="BK21" r:id="rId40"/>
    <hyperlink xmlns:r="http://schemas.openxmlformats.org/officeDocument/2006/relationships" ref="BJ22" r:id="rId41"/>
    <hyperlink xmlns:r="http://schemas.openxmlformats.org/officeDocument/2006/relationships" ref="BK22" r:id="rId42"/>
    <hyperlink xmlns:r="http://schemas.openxmlformats.org/officeDocument/2006/relationships" ref="BJ23" r:id="rId43"/>
    <hyperlink xmlns:r="http://schemas.openxmlformats.org/officeDocument/2006/relationships" ref="BK23" r:id="rId44"/>
    <hyperlink xmlns:r="http://schemas.openxmlformats.org/officeDocument/2006/relationships" ref="BJ24" r:id="rId45"/>
    <hyperlink xmlns:r="http://schemas.openxmlformats.org/officeDocument/2006/relationships" ref="BK24" r:id="rId46"/>
    <hyperlink xmlns:r="http://schemas.openxmlformats.org/officeDocument/2006/relationships" ref="BJ25" r:id="rId47"/>
    <hyperlink xmlns:r="http://schemas.openxmlformats.org/officeDocument/2006/relationships" ref="BK25" r:id="rId48"/>
    <hyperlink xmlns:r="http://schemas.openxmlformats.org/officeDocument/2006/relationships" ref="BJ26" r:id="rId49"/>
    <hyperlink xmlns:r="http://schemas.openxmlformats.org/officeDocument/2006/relationships" ref="BK26" r:id="rId50"/>
    <hyperlink xmlns:r="http://schemas.openxmlformats.org/officeDocument/2006/relationships" ref="BJ27" r:id="rId51"/>
    <hyperlink xmlns:r="http://schemas.openxmlformats.org/officeDocument/2006/relationships" ref="BK27" r:id="rId52"/>
    <hyperlink xmlns:r="http://schemas.openxmlformats.org/officeDocument/2006/relationships" ref="BJ28" r:id="rId53"/>
    <hyperlink xmlns:r="http://schemas.openxmlformats.org/officeDocument/2006/relationships" ref="BK28" r:id="rId54"/>
    <hyperlink xmlns:r="http://schemas.openxmlformats.org/officeDocument/2006/relationships" ref="BJ29" r:id="rId55"/>
    <hyperlink xmlns:r="http://schemas.openxmlformats.org/officeDocument/2006/relationships" ref="BK29" r:id="rId56"/>
    <hyperlink xmlns:r="http://schemas.openxmlformats.org/officeDocument/2006/relationships" ref="BJ30" r:id="rId57"/>
    <hyperlink xmlns:r="http://schemas.openxmlformats.org/officeDocument/2006/relationships" ref="BK30" r:id="rId58"/>
    <hyperlink xmlns:r="http://schemas.openxmlformats.org/officeDocument/2006/relationships" ref="BJ31" r:id="rId59"/>
    <hyperlink xmlns:r="http://schemas.openxmlformats.org/officeDocument/2006/relationships" ref="BK31" r:id="rId60"/>
    <hyperlink xmlns:r="http://schemas.openxmlformats.org/officeDocument/2006/relationships" ref="BJ32" r:id="rId61"/>
    <hyperlink xmlns:r="http://schemas.openxmlformats.org/officeDocument/2006/relationships" ref="BK32" r:id="rId62"/>
    <hyperlink xmlns:r="http://schemas.openxmlformats.org/officeDocument/2006/relationships" ref="BJ33" r:id="rId63"/>
    <hyperlink xmlns:r="http://schemas.openxmlformats.org/officeDocument/2006/relationships" ref="BK33" r:id="rId64"/>
    <hyperlink xmlns:r="http://schemas.openxmlformats.org/officeDocument/2006/relationships" ref="BJ34" r:id="rId65"/>
    <hyperlink xmlns:r="http://schemas.openxmlformats.org/officeDocument/2006/relationships" ref="BK34" r:id="rId66"/>
    <hyperlink xmlns:r="http://schemas.openxmlformats.org/officeDocument/2006/relationships" ref="BJ35" r:id="rId67"/>
    <hyperlink xmlns:r="http://schemas.openxmlformats.org/officeDocument/2006/relationships" ref="BK35" r:id="rId68"/>
    <hyperlink xmlns:r="http://schemas.openxmlformats.org/officeDocument/2006/relationships" ref="BJ36" r:id="rId69"/>
    <hyperlink xmlns:r="http://schemas.openxmlformats.org/officeDocument/2006/relationships" ref="BK36" r:id="rId70"/>
    <hyperlink xmlns:r="http://schemas.openxmlformats.org/officeDocument/2006/relationships" ref="BJ37" r:id="rId71"/>
    <hyperlink xmlns:r="http://schemas.openxmlformats.org/officeDocument/2006/relationships" ref="BK37" r:id="rId72"/>
    <hyperlink xmlns:r="http://schemas.openxmlformats.org/officeDocument/2006/relationships" ref="BJ38" r:id="rId73"/>
    <hyperlink xmlns:r="http://schemas.openxmlformats.org/officeDocument/2006/relationships" ref="BK38" r:id="rId74"/>
    <hyperlink xmlns:r="http://schemas.openxmlformats.org/officeDocument/2006/relationships" ref="BJ39" r:id="rId75"/>
    <hyperlink xmlns:r="http://schemas.openxmlformats.org/officeDocument/2006/relationships" ref="BK39" r:id="rId76"/>
    <hyperlink xmlns:r="http://schemas.openxmlformats.org/officeDocument/2006/relationships" ref="BJ40" r:id="rId77"/>
    <hyperlink xmlns:r="http://schemas.openxmlformats.org/officeDocument/2006/relationships" ref="BK40" r:id="rId7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34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2" customWidth="1" min="23" max="23"/>
    <col width="15" customWidth="1" min="24" max="24"/>
    <col width="16" customWidth="1" min="25" max="25"/>
    <col width="18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21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4" customWidth="1" min="41" max="41"/>
    <col width="14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20" customWidth="1" min="52" max="52"/>
    <col width="16" customWidth="1" min="53" max="53"/>
    <col width="18" customWidth="1" min="54" max="54"/>
    <col width="15" customWidth="1" min="55" max="55"/>
    <col width="15" customWidth="1" min="56" max="56"/>
    <col width="26" customWidth="1" min="57" max="57"/>
    <col width="15" customWidth="1" min="58" max="58"/>
    <col width="15" customWidth="1" min="59" max="59"/>
    <col width="15" customWidth="1" min="60" max="60"/>
    <col width="24" customWidth="1" min="61" max="61"/>
    <col width="35" customWidth="1" min="62" max="62"/>
    <col width="35" customWidth="1" min="63" max="63"/>
    <col width="22" customWidth="1" min="64" max="64"/>
  </cols>
  <sheetData>
    <row r="1">
      <c r="A1" s="4" t="inlineStr">
        <is>
          <t>earnings_date</t>
        </is>
      </c>
      <c r="B1" s="4" t="inlineStr">
        <is>
          <t>report_time</t>
        </is>
      </c>
      <c r="C1" s="4" t="inlineStr">
        <is>
          <t>symbol</t>
        </is>
      </c>
      <c r="D1" s="4" t="inlineStr">
        <is>
          <t>company_name</t>
        </is>
      </c>
      <c r="E1" s="4" t="inlineStr">
        <is>
          <t>exchange</t>
        </is>
      </c>
      <c r="F1" s="4" t="inlineStr">
        <is>
          <t>country</t>
        </is>
      </c>
      <c r="G1" s="4" t="inlineStr">
        <is>
          <t>fiscal_quarter_ending</t>
        </is>
      </c>
      <c r="H1" s="4" t="inlineStr">
        <is>
          <t>consensus_eps_forecast</t>
        </is>
      </c>
      <c r="I1" s="4" t="inlineStr">
        <is>
          <t>number_of_estimates</t>
        </is>
      </c>
      <c r="J1" s="4" t="inlineStr">
        <is>
          <t>last_year_report_date</t>
        </is>
      </c>
      <c r="K1" s="4" t="inlineStr">
        <is>
          <t>last_year_eps</t>
        </is>
      </c>
      <c r="L1" s="4" t="inlineStr">
        <is>
          <t>eps_yoy_change_pct</t>
        </is>
      </c>
      <c r="M1" s="4" t="inlineStr">
        <is>
          <t>earnings_expectation</t>
        </is>
      </c>
      <c r="N1" s="4" t="inlineStr">
        <is>
          <t>nasdaq_market_cap</t>
        </is>
      </c>
      <c r="O1" s="4" t="inlineStr">
        <is>
          <t>price</t>
        </is>
      </c>
      <c r="P1" s="4" t="inlineStr">
        <is>
          <t>daily_change_pct</t>
        </is>
      </c>
      <c r="Q1" s="4" t="inlineStr">
        <is>
          <t>volume</t>
        </is>
      </c>
      <c r="R1" s="4" t="inlineStr">
        <is>
          <t>technical_market_cap</t>
        </is>
      </c>
      <c r="S1" s="4" t="inlineStr">
        <is>
          <t>52_week_low</t>
        </is>
      </c>
      <c r="T1" s="4" t="inlineStr">
        <is>
          <t>52_week_high</t>
        </is>
      </c>
      <c r="U1" s="4" t="inlineStr">
        <is>
          <t>distance_from_52w_low_pct</t>
        </is>
      </c>
      <c r="V1" s="4" t="inlineStr">
        <is>
          <t>distance_from_52w_high_pct</t>
        </is>
      </c>
      <c r="W1" s="4" t="inlineStr">
        <is>
          <t>rsi_14</t>
        </is>
      </c>
      <c r="X1" s="4" t="inlineStr">
        <is>
          <t>rsi_signal</t>
        </is>
      </c>
      <c r="Y1" s="4" t="inlineStr">
        <is>
          <t>macd</t>
        </is>
      </c>
      <c r="Z1" s="4" t="inlineStr">
        <is>
          <t>macd_signal_line</t>
        </is>
      </c>
      <c r="AA1" s="4" t="inlineStr">
        <is>
          <t>macd_direction</t>
        </is>
      </c>
      <c r="AB1" s="4" t="inlineStr">
        <is>
          <t>sma_20</t>
        </is>
      </c>
      <c r="AC1" s="4" t="inlineStr">
        <is>
          <t>sma_50</t>
        </is>
      </c>
      <c r="AD1" s="4" t="inlineStr">
        <is>
          <t>sma_200</t>
        </is>
      </c>
      <c r="AE1" s="4" t="inlineStr">
        <is>
          <t>ema_20</t>
        </is>
      </c>
      <c r="AF1" s="4" t="inlineStr">
        <is>
          <t>ema_50</t>
        </is>
      </c>
      <c r="AG1" s="4" t="inlineStr">
        <is>
          <t>ema_200</t>
        </is>
      </c>
      <c r="AH1" s="4" t="inlineStr">
        <is>
          <t>trend_structure</t>
        </is>
      </c>
      <c r="AI1" s="4" t="inlineStr">
        <is>
          <t>bollinger_lower</t>
        </is>
      </c>
      <c r="AJ1" s="4" t="inlineStr">
        <is>
          <t>bollinger_upper</t>
        </is>
      </c>
      <c r="AK1" s="4" t="inlineStr">
        <is>
          <t>bollinger_position</t>
        </is>
      </c>
      <c r="AL1" s="4" t="inlineStr">
        <is>
          <t>stochastic_k</t>
        </is>
      </c>
      <c r="AM1" s="4" t="inlineStr">
        <is>
          <t>stochastic_d</t>
        </is>
      </c>
      <c r="AN1" s="4" t="inlineStr">
        <is>
          <t>adx</t>
        </is>
      </c>
      <c r="AO1" s="4" t="inlineStr">
        <is>
          <t>adx_plus_di</t>
        </is>
      </c>
      <c r="AP1" s="4" t="inlineStr">
        <is>
          <t>adx_minus_di</t>
        </is>
      </c>
      <c r="AQ1" s="4" t="inlineStr">
        <is>
          <t>cci_20</t>
        </is>
      </c>
      <c r="AR1" s="4" t="inlineStr">
        <is>
          <t>momentum</t>
        </is>
      </c>
      <c r="AS1" s="4" t="inlineStr">
        <is>
          <t>vwma</t>
        </is>
      </c>
      <c r="AT1" s="4" t="inlineStr">
        <is>
          <t>atr_14</t>
        </is>
      </c>
      <c r="AU1" s="4" t="inlineStr">
        <is>
          <t>atr_pct</t>
        </is>
      </c>
      <c r="AV1" s="4" t="inlineStr">
        <is>
          <t>relative_volume_10d</t>
        </is>
      </c>
      <c r="AW1" s="4" t="inlineStr">
        <is>
          <t>return_1m_pct</t>
        </is>
      </c>
      <c r="AX1" s="4" t="inlineStr">
        <is>
          <t>return_3m_pct</t>
        </is>
      </c>
      <c r="AY1" s="4" t="inlineStr">
        <is>
          <t>return_6m_pct</t>
        </is>
      </c>
      <c r="AZ1" s="4" t="inlineStr">
        <is>
          <t>technical_rating_score</t>
        </is>
      </c>
      <c r="BA1" s="4" t="inlineStr">
        <is>
          <t>technical_rating</t>
        </is>
      </c>
      <c r="BB1" s="4" t="inlineStr">
        <is>
          <t>bullish_bearish_signal</t>
        </is>
      </c>
      <c r="BC1" s="4" t="inlineStr">
        <is>
          <t>moving_average_rating</t>
        </is>
      </c>
      <c r="BD1" s="4" t="inlineStr">
        <is>
          <t>oscillator_rating</t>
        </is>
      </c>
      <c r="BE1" s="4" t="inlineStr">
        <is>
          <t>future_bias_not_forecast</t>
        </is>
      </c>
      <c r="BF1" s="4" t="inlineStr">
        <is>
          <t>one_month_scenario_low</t>
        </is>
      </c>
      <c r="BG1" s="4" t="inlineStr">
        <is>
          <t>one_month_scenario_high</t>
        </is>
      </c>
      <c r="BH1" s="4" t="inlineStr">
        <is>
          <t>scenario_range_pct</t>
        </is>
      </c>
      <c r="BI1" s="4" t="inlineStr">
        <is>
          <t>data_status</t>
        </is>
      </c>
      <c r="BJ1" s="4" t="inlineStr">
        <is>
          <t>earnings_source</t>
        </is>
      </c>
      <c r="BK1" s="4" t="inlineStr">
        <is>
          <t>technical_source</t>
        </is>
      </c>
      <c r="BL1" s="4" t="inlineStr">
        <is>
          <t>captured_at_utc</t>
        </is>
      </c>
    </row>
    <row r="2" ht="34" customHeight="1">
      <c r="A2" s="5" t="inlineStr">
        <is>
          <t>2026-09-30</t>
        </is>
      </c>
      <c r="B2" s="5" t="inlineStr">
        <is>
          <t>After hours</t>
        </is>
      </c>
      <c r="C2" s="5" t="inlineStr">
        <is>
          <t>MU</t>
        </is>
      </c>
      <c r="D2" s="5" t="inlineStr">
        <is>
          <t>Micron Technology, Inc.</t>
        </is>
      </c>
      <c r="E2" s="5" t="inlineStr">
        <is>
          <t>NASDAQ</t>
        </is>
      </c>
      <c r="F2" s="5" t="inlineStr">
        <is>
          <t>United States</t>
        </is>
      </c>
      <c r="G2" s="5" t="inlineStr">
        <is>
          <t>Aug/2026</t>
        </is>
      </c>
      <c r="H2" s="5" t="n">
        <v>31.17</v>
      </c>
      <c r="I2" s="6" t="n">
        <v>10</v>
      </c>
      <c r="J2" s="5" t="inlineStr">
        <is>
          <t>9/23/2025</t>
        </is>
      </c>
      <c r="K2" s="5" t="n">
        <v>2.86</v>
      </c>
      <c r="L2" s="7" t="n">
        <v>989.86013986014</v>
      </c>
      <c r="M2" s="5" t="inlineStr">
        <is>
          <t>Forecast EPS growth</t>
        </is>
      </c>
      <c r="N2" s="8" t="n">
        <v>1082139340000</v>
      </c>
      <c r="O2" s="9" t="n">
        <v>1016.59</v>
      </c>
      <c r="P2" s="7" t="n">
        <v>6.098146447357442</v>
      </c>
      <c r="Q2" s="8" t="n">
        <v>35248718</v>
      </c>
      <c r="R2" s="8" t="n">
        <v>1148129727708</v>
      </c>
      <c r="S2" s="9" t="n">
        <v>128.4</v>
      </c>
      <c r="T2" s="9" t="n">
        <v>1255</v>
      </c>
      <c r="U2" s="7" t="n">
        <v>691.7367601246106</v>
      </c>
      <c r="V2" s="7" t="n">
        <v>-18.99681274900398</v>
      </c>
      <c r="W2" s="7" t="n">
        <v>60.14670265701466</v>
      </c>
      <c r="X2" s="5" t="inlineStr">
        <is>
          <t>Neutral</t>
        </is>
      </c>
      <c r="Y2" s="10" t="n">
        <v>14.06181389114113</v>
      </c>
      <c r="Z2" s="10" t="n">
        <v>8.191222129694097</v>
      </c>
      <c r="AA2" s="5" t="inlineStr">
        <is>
          <t>Bullish</t>
        </is>
      </c>
      <c r="AB2" s="9" t="n">
        <v>943.3037500000004</v>
      </c>
      <c r="AC2" s="9" t="n">
        <v>938.2795</v>
      </c>
      <c r="AD2" s="9" t="n">
        <v>606.4795250000002</v>
      </c>
      <c r="AE2" s="9" t="n">
        <v>944.379919709903</v>
      </c>
      <c r="AF2" s="9" t="n">
        <v>921.1831672814319</v>
      </c>
      <c r="AG2" s="9" t="n">
        <v>668.4350077642276</v>
      </c>
      <c r="AH2" s="5" t="inlineStr">
        <is>
          <t>Bullish alignment</t>
        </is>
      </c>
      <c r="AI2" s="9" t="n">
        <v>868.5308856122529</v>
      </c>
      <c r="AJ2" s="9" t="n">
        <v>1018.076614387748</v>
      </c>
      <c r="AK2" s="5" t="inlineStr">
        <is>
          <t>Upper third</t>
        </is>
      </c>
      <c r="AL2" s="7" t="n">
        <v>64.23353171619068</v>
      </c>
      <c r="AM2" s="7" t="n">
        <v>49.1132101924043</v>
      </c>
      <c r="AN2" s="7" t="n">
        <v>8.563877962141573</v>
      </c>
      <c r="AO2" s="7" t="n">
        <v>28.55110063800418</v>
      </c>
      <c r="AP2" s="7" t="n">
        <v>20.73046536785693</v>
      </c>
      <c r="AQ2" s="7" t="n">
        <v>165.9392335808835</v>
      </c>
      <c r="AR2" s="10" t="n">
        <v>49.81000000000006</v>
      </c>
      <c r="AS2" s="5" t="n">
        <v>943.7166730738892</v>
      </c>
      <c r="AT2" s="9" t="n">
        <v>54.84026487766272</v>
      </c>
      <c r="AU2" s="7" t="n">
        <v>5.394531214910899</v>
      </c>
      <c r="AV2" s="7" t="n">
        <v>1.484804009441827</v>
      </c>
      <c r="AW2" s="7" t="n">
        <v>14.83000112956061</v>
      </c>
      <c r="AX2" s="7" t="n">
        <v>7.644006776789502</v>
      </c>
      <c r="AY2" s="7" t="n">
        <v>167.4251591518914</v>
      </c>
      <c r="AZ2" s="10" t="n">
        <v>0.603030303030303</v>
      </c>
      <c r="BA2" s="5" t="inlineStr">
        <is>
          <t>Strong Buy</t>
        </is>
      </c>
      <c r="BB2" s="11" t="inlineStr">
        <is>
          <t>Bullish</t>
        </is>
      </c>
      <c r="BC2" s="5" t="inlineStr">
        <is>
          <t>Strong Buy</t>
        </is>
      </c>
      <c r="BD2" s="5" t="inlineStr">
        <is>
          <t>Buy</t>
        </is>
      </c>
      <c r="BE2" s="5" t="inlineStr">
        <is>
          <t>Bullish technical bias</t>
        </is>
      </c>
      <c r="BF2" s="9" t="n">
        <v>765.2803350666825</v>
      </c>
      <c r="BG2" s="9" t="n">
        <v>1267.899664933318</v>
      </c>
      <c r="BH2" s="7" t="n">
        <v>24.72084763113129</v>
      </c>
      <c r="BI2" s="5" t="inlineStr">
        <is>
          <t>Complete</t>
        </is>
      </c>
      <c r="BJ2" s="12" t="inlineStr">
        <is>
          <t>https://www.nasdaq.com/market-activity/earnings?date=2026-09-30</t>
        </is>
      </c>
      <c r="BK2" s="12" t="inlineStr">
        <is>
          <t>https://www.tradingview.com/symbols/NASDAQ-MU/</t>
        </is>
      </c>
      <c r="BL2" s="5" t="inlineStr">
        <is>
          <t>2026-09-06T07:14:29+00:00</t>
        </is>
      </c>
    </row>
    <row r="3" ht="34" customHeight="1">
      <c r="A3" s="5" t="inlineStr">
        <is>
          <t>2026-09-24</t>
        </is>
      </c>
      <c r="B3" s="5" t="inlineStr">
        <is>
          <t>Time not supplied</t>
        </is>
      </c>
      <c r="C3" s="5" t="inlineStr">
        <is>
          <t>SNX</t>
        </is>
      </c>
      <c r="D3" s="5" t="inlineStr">
        <is>
          <t>TD SYNNEX Corporation</t>
        </is>
      </c>
      <c r="E3" s="5" t="inlineStr">
        <is>
          <t>NYSE</t>
        </is>
      </c>
      <c r="F3" s="5" t="inlineStr">
        <is>
          <t>United States</t>
        </is>
      </c>
      <c r="G3" s="5" t="inlineStr">
        <is>
          <t>Aug/2026</t>
        </is>
      </c>
      <c r="H3" s="5" t="n">
        <v>4.38</v>
      </c>
      <c r="I3" s="6" t="n">
        <v>5</v>
      </c>
      <c r="J3" s="5" t="inlineStr">
        <is>
          <t>9/25/2025</t>
        </is>
      </c>
      <c r="K3" s="5" t="n">
        <v>3.47</v>
      </c>
      <c r="L3" s="7" t="n">
        <v>26.22478386167146</v>
      </c>
      <c r="M3" s="5" t="inlineStr">
        <is>
          <t>Forecast EPS growth</t>
        </is>
      </c>
      <c r="N3" s="8" t="n">
        <v>20991572000</v>
      </c>
      <c r="O3" s="9" t="n">
        <v>262.64</v>
      </c>
      <c r="P3" s="7" t="n">
        <v>0.04189997333638581</v>
      </c>
      <c r="Q3" s="8" t="n">
        <v>426107</v>
      </c>
      <c r="R3" s="8" t="n">
        <v>21000366710</v>
      </c>
      <c r="S3" s="9" t="n">
        <v>142.22</v>
      </c>
      <c r="T3" s="9" t="n">
        <v>296.47</v>
      </c>
      <c r="U3" s="7" t="n">
        <v>84.67163549430458</v>
      </c>
      <c r="V3" s="7" t="n">
        <v>-11.41093533915743</v>
      </c>
      <c r="W3" s="7" t="n">
        <v>57.78166532938425</v>
      </c>
      <c r="X3" s="5" t="inlineStr">
        <is>
          <t>Neutral</t>
        </is>
      </c>
      <c r="Y3" s="10" t="n">
        <v>1.030309472776366</v>
      </c>
      <c r="Z3" s="10" t="n">
        <v>0.1811683952231511</v>
      </c>
      <c r="AA3" s="5" t="inlineStr">
        <is>
          <t>Bullish</t>
        </is>
      </c>
      <c r="AB3" s="9" t="n">
        <v>254.971</v>
      </c>
      <c r="AC3" s="9" t="n">
        <v>252.8719999999997</v>
      </c>
      <c r="AD3" s="9" t="n">
        <v>204.7342600000001</v>
      </c>
      <c r="AE3" s="9" t="n">
        <v>255.2736605965355</v>
      </c>
      <c r="AF3" s="9" t="n">
        <v>253.1076889640987</v>
      </c>
      <c r="AG3" s="9" t="n">
        <v>216.0324399863908</v>
      </c>
      <c r="AH3" s="5" t="inlineStr">
        <is>
          <t>Bullish alignment</t>
        </is>
      </c>
      <c r="AI3" s="9" t="n">
        <v>245.2108342227178</v>
      </c>
      <c r="AJ3" s="9" t="n">
        <v>264.7311657772822</v>
      </c>
      <c r="AK3" s="5" t="inlineStr">
        <is>
          <t>Upper third</t>
        </is>
      </c>
      <c r="AL3" s="7" t="n">
        <v>72.80457799446643</v>
      </c>
      <c r="AM3" s="7" t="n">
        <v>57.28413970665232</v>
      </c>
      <c r="AN3" s="7" t="n">
        <v>10.20908861524197</v>
      </c>
      <c r="AO3" s="7" t="n">
        <v>25.87805140264181</v>
      </c>
      <c r="AP3" s="7" t="n">
        <v>17.04003045003607</v>
      </c>
      <c r="AQ3" s="7" t="n">
        <v>160.2798193962341</v>
      </c>
      <c r="AR3" s="10" t="n">
        <v>12.5</v>
      </c>
      <c r="AS3" s="5" t="n">
        <v>255.6732059804809</v>
      </c>
      <c r="AT3" s="9" t="n">
        <v>7.652801675951136</v>
      </c>
      <c r="AU3" s="7" t="n">
        <v>2.913798993280207</v>
      </c>
      <c r="AV3" s="7" t="n">
        <v>0.9697319341749221</v>
      </c>
      <c r="AW3" s="7" t="n">
        <v>-0.4359528412752697</v>
      </c>
      <c r="AX3" s="7" t="n">
        <v>-3.188469903055783</v>
      </c>
      <c r="AY3" s="7" t="n">
        <v>71.324200913242</v>
      </c>
      <c r="AZ3" s="10" t="n">
        <v>0.5575757575757576</v>
      </c>
      <c r="BA3" s="5" t="inlineStr">
        <is>
          <t>Strong Buy</t>
        </is>
      </c>
      <c r="BB3" s="11" t="inlineStr">
        <is>
          <t>Bullish</t>
        </is>
      </c>
      <c r="BC3" s="5" t="inlineStr">
        <is>
          <t>Strong Buy</t>
        </is>
      </c>
      <c r="BD3" s="5" t="inlineStr">
        <is>
          <t>Buy</t>
        </is>
      </c>
      <c r="BE3" s="5" t="inlineStr">
        <is>
          <t>Bullish technical bias</t>
        </is>
      </c>
      <c r="BF3" s="9" t="n">
        <v>227.570457041469</v>
      </c>
      <c r="BG3" s="9" t="n">
        <v>297.709542958531</v>
      </c>
      <c r="BH3" s="7" t="n">
        <v>13.35270444659267</v>
      </c>
      <c r="BI3" s="5" t="inlineStr">
        <is>
          <t>Complete</t>
        </is>
      </c>
      <c r="BJ3" s="12" t="inlineStr">
        <is>
          <t>https://www.nasdaq.com/market-activity/earnings?date=2026-09-24</t>
        </is>
      </c>
      <c r="BK3" s="12" t="inlineStr">
        <is>
          <t>https://www.tradingview.com/symbols/NYSE-SNX/</t>
        </is>
      </c>
      <c r="BL3" s="5" t="inlineStr">
        <is>
          <t>2026-09-06T07:14:29+00:00</t>
        </is>
      </c>
    </row>
    <row r="4" ht="34" customHeight="1">
      <c r="A4" s="5" t="inlineStr">
        <is>
          <t>2026-10-05</t>
        </is>
      </c>
      <c r="B4" s="5" t="inlineStr">
        <is>
          <t>Time not supplied</t>
        </is>
      </c>
      <c r="C4" s="5" t="inlineStr">
        <is>
          <t>JEF</t>
        </is>
      </c>
      <c r="D4" s="5" t="inlineStr">
        <is>
          <t>Jefferies Financial Group Inc.</t>
        </is>
      </c>
      <c r="E4" s="5" t="inlineStr">
        <is>
          <t>NYSE</t>
        </is>
      </c>
      <c r="F4" s="5" t="inlineStr">
        <is>
          <t>United States</t>
        </is>
      </c>
      <c r="G4" s="5" t="inlineStr">
        <is>
          <t>Aug/2026</t>
        </is>
      </c>
      <c r="H4" s="5" t="n">
        <v>0.87</v>
      </c>
      <c r="I4" s="6" t="n">
        <v>2</v>
      </c>
      <c r="J4" s="5" t="inlineStr">
        <is>
          <t>9/29/2025</t>
        </is>
      </c>
      <c r="K4" s="5" t="n">
        <v>1.05</v>
      </c>
      <c r="L4" s="7" t="n">
        <v>-17.14285714285715</v>
      </c>
      <c r="M4" s="5" t="inlineStr">
        <is>
          <t>Forecast EPS decline</t>
        </is>
      </c>
      <c r="N4" s="8" t="n">
        <v>10512478200</v>
      </c>
      <c r="O4" s="9" t="n">
        <v>55.23</v>
      </c>
      <c r="P4" s="7" t="n">
        <v>1.787688905270916</v>
      </c>
      <c r="Q4" s="8" t="n">
        <v>1767718</v>
      </c>
      <c r="R4" s="8" t="n">
        <v>12733401879</v>
      </c>
      <c r="S4" s="9" t="n">
        <v>35.53</v>
      </c>
      <c r="T4" s="9" t="n">
        <v>71.04000000000001</v>
      </c>
      <c r="U4" s="7" t="n">
        <v>55.44610188573036</v>
      </c>
      <c r="V4" s="7" t="n">
        <v>-22.25506756756758</v>
      </c>
      <c r="W4" s="7" t="n">
        <v>56.86325334839805</v>
      </c>
      <c r="X4" s="5" t="inlineStr">
        <is>
          <t>Neutral</t>
        </is>
      </c>
      <c r="Y4" s="10" t="n">
        <v>-0.3460696617662222</v>
      </c>
      <c r="Z4" s="10" t="n">
        <v>-0.5499725569523418</v>
      </c>
      <c r="AA4" s="5" t="inlineStr">
        <is>
          <t>Bullish</t>
        </is>
      </c>
      <c r="AB4" s="9" t="n">
        <v>53.63099999999996</v>
      </c>
      <c r="AC4" s="9" t="n">
        <v>54.00320000000002</v>
      </c>
      <c r="AD4" s="9" t="n">
        <v>53.51560000000005</v>
      </c>
      <c r="AE4" s="9" t="n">
        <v>53.71057917644929</v>
      </c>
      <c r="AF4" s="9" t="n">
        <v>54.0222497933443</v>
      </c>
      <c r="AG4" s="9" t="n">
        <v>53.87664169117709</v>
      </c>
      <c r="AH4" s="5" t="inlineStr">
        <is>
          <t>Positive / mixed</t>
        </is>
      </c>
      <c r="AI4" s="9" t="n">
        <v>51.09702367808688</v>
      </c>
      <c r="AJ4" s="9" t="n">
        <v>56.16497632191303</v>
      </c>
      <c r="AK4" s="5" t="inlineStr">
        <is>
          <t>Upper third</t>
        </is>
      </c>
      <c r="AL4" s="7" t="n">
        <v>65.4240967680358</v>
      </c>
      <c r="AM4" s="7" t="n">
        <v>46.58158353155932</v>
      </c>
      <c r="AN4" s="7" t="n">
        <v>28.12858900204434</v>
      </c>
      <c r="AO4" s="7" t="n">
        <v>21.0922383078477</v>
      </c>
      <c r="AP4" s="7" t="n">
        <v>22.8653065677207</v>
      </c>
      <c r="AQ4" s="7" t="n">
        <v>86.76509379128835</v>
      </c>
      <c r="AR4" s="10" t="n">
        <v>2.899999999999999</v>
      </c>
      <c r="AS4" s="5" t="n">
        <v>53.77137296609749</v>
      </c>
      <c r="AT4" s="9" t="n">
        <v>1.662579309791709</v>
      </c>
      <c r="AU4" s="7" t="n">
        <v>3.01028301609942</v>
      </c>
      <c r="AV4" s="7" t="n">
        <v>1.323659592095054</v>
      </c>
      <c r="AW4" s="7" t="n">
        <v>-1.375000000000006</v>
      </c>
      <c r="AX4" s="7" t="n">
        <v>0.637755102040806</v>
      </c>
      <c r="AY4" s="7" t="n">
        <v>33.47027549540839</v>
      </c>
      <c r="AZ4" s="10" t="n">
        <v>0.5575757575757576</v>
      </c>
      <c r="BA4" s="5" t="inlineStr">
        <is>
          <t>Strong Buy</t>
        </is>
      </c>
      <c r="BB4" s="11" t="inlineStr">
        <is>
          <t>Bullish</t>
        </is>
      </c>
      <c r="BC4" s="5" t="inlineStr">
        <is>
          <t>Strong Buy</t>
        </is>
      </c>
      <c r="BD4" s="5" t="inlineStr">
        <is>
          <t>Buy</t>
        </is>
      </c>
      <c r="BE4" s="5" t="inlineStr">
        <is>
          <t>Bullish technical bias</t>
        </is>
      </c>
      <c r="BF4" s="9" t="n">
        <v>47.61110446401205</v>
      </c>
      <c r="BG4" s="9" t="n">
        <v>62.84889553598794</v>
      </c>
      <c r="BH4" s="7" t="n">
        <v>13.79484978451556</v>
      </c>
      <c r="BI4" s="5" t="inlineStr">
        <is>
          <t>Complete</t>
        </is>
      </c>
      <c r="BJ4" s="12" t="inlineStr">
        <is>
          <t>https://www.nasdaq.com/market-activity/earnings?date=2026-10-05</t>
        </is>
      </c>
      <c r="BK4" s="12" t="inlineStr">
        <is>
          <t>https://www.tradingview.com/symbols/NYSE-JEF/</t>
        </is>
      </c>
      <c r="BL4" s="5" t="inlineStr">
        <is>
          <t>2026-09-06T07:14:29+00:00</t>
        </is>
      </c>
    </row>
    <row r="5" ht="34" customHeight="1">
      <c r="A5" s="5" t="inlineStr">
        <is>
          <t>2026-09-22</t>
        </is>
      </c>
      <c r="B5" s="5" t="inlineStr">
        <is>
          <t>After hours</t>
        </is>
      </c>
      <c r="C5" s="5" t="inlineStr">
        <is>
          <t>WOR</t>
        </is>
      </c>
      <c r="D5" s="5" t="inlineStr">
        <is>
          <t>Worthington Enterprises, Inc.</t>
        </is>
      </c>
      <c r="E5" s="5" t="inlineStr">
        <is>
          <t>NYSE</t>
        </is>
      </c>
      <c r="F5" s="5" t="inlineStr">
        <is>
          <t>United States</t>
        </is>
      </c>
      <c r="G5" s="5" t="inlineStr">
        <is>
          <t>Aug/2026</t>
        </is>
      </c>
      <c r="H5" s="5" t="n">
        <v>0.76</v>
      </c>
      <c r="I5" s="6" t="n">
        <v>2</v>
      </c>
      <c r="J5" s="5" t="inlineStr">
        <is>
          <t>9/23/2025</t>
        </is>
      </c>
      <c r="K5" s="5" t="n">
        <v>0.74</v>
      </c>
      <c r="L5" s="7" t="n">
        <v>2.702702702702705</v>
      </c>
      <c r="M5" s="5" t="inlineStr">
        <is>
          <t>Forecast EPS broadly flat</t>
        </is>
      </c>
      <c r="N5" s="8" t="n">
        <v>2997744130</v>
      </c>
      <c r="O5" s="9" t="n">
        <v>62.49</v>
      </c>
      <c r="P5" s="7" t="n">
        <v>1.991186551330176</v>
      </c>
      <c r="Q5" s="8" t="n">
        <v>425396</v>
      </c>
      <c r="R5" s="8" t="n">
        <v>3057434846</v>
      </c>
      <c r="S5" s="9" t="n">
        <v>45.01</v>
      </c>
      <c r="T5" s="9" t="n">
        <v>65.69</v>
      </c>
      <c r="U5" s="7" t="n">
        <v>38.83581426349701</v>
      </c>
      <c r="V5" s="7" t="n">
        <v>-4.871365504643011</v>
      </c>
      <c r="W5" s="7" t="n">
        <v>70.67523837944812</v>
      </c>
      <c r="X5" s="5" t="inlineStr">
        <is>
          <t>Overbought</t>
        </is>
      </c>
      <c r="Y5" s="10" t="n">
        <v>0.9191649110695934</v>
      </c>
      <c r="Z5" s="10" t="n">
        <v>0.4747255176250737</v>
      </c>
      <c r="AA5" s="5" t="inlineStr">
        <is>
          <t>Bullish</t>
        </is>
      </c>
      <c r="AB5" s="9" t="n">
        <v>57.88500000000001</v>
      </c>
      <c r="AC5" s="9" t="n">
        <v>56.435</v>
      </c>
      <c r="AD5" s="9" t="n">
        <v>55.05355000000002</v>
      </c>
      <c r="AE5" s="9" t="n">
        <v>58.2228114632455</v>
      </c>
      <c r="AF5" s="9" t="n">
        <v>57.2088658894891</v>
      </c>
      <c r="AG5" s="9" t="n">
        <v>55.76323978457332</v>
      </c>
      <c r="AH5" s="5" t="inlineStr">
        <is>
          <t>Bullish alignment</t>
        </is>
      </c>
      <c r="AI5" s="9" t="n">
        <v>54.84019787178309</v>
      </c>
      <c r="AJ5" s="9" t="n">
        <v>60.92980212821692</v>
      </c>
      <c r="AK5" s="5" t="inlineStr">
        <is>
          <t>At/above upper band</t>
        </is>
      </c>
      <c r="AL5" s="7" t="n">
        <v>90.52744873374537</v>
      </c>
      <c r="AM5" s="7" t="n">
        <v>69.36937429537284</v>
      </c>
      <c r="AN5" s="7" t="n">
        <v>19.74564965193751</v>
      </c>
      <c r="AO5" s="7" t="n">
        <v>32.80949076216041</v>
      </c>
      <c r="AP5" s="7" t="n">
        <v>16.71439217903924</v>
      </c>
      <c r="AQ5" s="7" t="n">
        <v>315.5331792771825</v>
      </c>
      <c r="AR5" s="10" t="n">
        <v>5.630000000000003</v>
      </c>
      <c r="AS5" s="5" t="n">
        <v>58.30575849253224</v>
      </c>
      <c r="AT5" s="9" t="n">
        <v>1.654979051944973</v>
      </c>
      <c r="AU5" s="7" t="n">
        <v>2.648390225548044</v>
      </c>
      <c r="AV5" s="7" t="n">
        <v>1.61039627704982</v>
      </c>
      <c r="AW5" s="7" t="n">
        <v>5.521783181357655</v>
      </c>
      <c r="AX5" s="7" t="n">
        <v>8.433107756376886</v>
      </c>
      <c r="AY5" s="7" t="n">
        <v>22.79426213401455</v>
      </c>
      <c r="AZ5" s="10" t="n">
        <v>0.5121212121212121</v>
      </c>
      <c r="BA5" s="5" t="inlineStr">
        <is>
          <t>Strong Buy</t>
        </is>
      </c>
      <c r="BB5" s="11" t="inlineStr">
        <is>
          <t>Bullish</t>
        </is>
      </c>
      <c r="BC5" s="5" t="inlineStr">
        <is>
          <t>Strong Buy</t>
        </is>
      </c>
      <c r="BD5" s="5" t="inlineStr">
        <is>
          <t>Neutral</t>
        </is>
      </c>
      <c r="BE5" s="5" t="inlineStr">
        <is>
          <t>Bullish technical bias</t>
        </is>
      </c>
      <c r="BF5" s="9" t="n">
        <v>54.90593322089591</v>
      </c>
      <c r="BG5" s="9" t="n">
        <v>70.0740667791041</v>
      </c>
      <c r="BH5" s="7" t="n">
        <v>12.13644867835508</v>
      </c>
      <c r="BI5" s="5" t="inlineStr">
        <is>
          <t>Complete</t>
        </is>
      </c>
      <c r="BJ5" s="12" t="inlineStr">
        <is>
          <t>https://www.nasdaq.com/market-activity/earnings?date=2026-09-22</t>
        </is>
      </c>
      <c r="BK5" s="12" t="inlineStr">
        <is>
          <t>https://www.tradingview.com/symbols/NYSE-WOR/</t>
        </is>
      </c>
      <c r="BL5" s="5" t="inlineStr">
        <is>
          <t>2026-09-06T07:14:29+00:00</t>
        </is>
      </c>
    </row>
    <row r="6" ht="34" customHeight="1">
      <c r="A6" s="5" t="inlineStr">
        <is>
          <t>2026-09-24</t>
        </is>
      </c>
      <c r="B6" s="5" t="inlineStr">
        <is>
          <t>Time not supplied</t>
        </is>
      </c>
      <c r="C6" s="5" t="inlineStr">
        <is>
          <t>CNXC</t>
        </is>
      </c>
      <c r="D6" s="5" t="inlineStr">
        <is>
          <t>Concentrix Corporation</t>
        </is>
      </c>
      <c r="E6" s="5" t="inlineStr">
        <is>
          <t>NASDAQ</t>
        </is>
      </c>
      <c r="F6" s="5" t="inlineStr">
        <is>
          <t>United States</t>
        </is>
      </c>
      <c r="G6" s="5" t="inlineStr">
        <is>
          <t>Aug/2026</t>
        </is>
      </c>
      <c r="H6" s="5" t="n">
        <v>2.4</v>
      </c>
      <c r="I6" s="6" t="n">
        <v>1</v>
      </c>
      <c r="J6" s="5" t="inlineStr">
        <is>
          <t>9/25/2025</t>
        </is>
      </c>
      <c r="K6" s="5" t="n">
        <v>2.46</v>
      </c>
      <c r="L6" s="7" t="n">
        <v>-2.439024390243905</v>
      </c>
      <c r="M6" s="5" t="inlineStr">
        <is>
          <t>Forecast EPS broadly flat</t>
        </is>
      </c>
      <c r="N6" s="8" t="n">
        <v>2004452740</v>
      </c>
      <c r="O6" s="9" t="n">
        <v>32.16</v>
      </c>
      <c r="P6" s="7" t="n">
        <v>-2.100456621004581</v>
      </c>
      <c r="Q6" s="8" t="n">
        <v>862071</v>
      </c>
      <c r="R6" s="8" t="n">
        <v>1962350207</v>
      </c>
      <c r="S6" s="9" t="n">
        <v>19.12</v>
      </c>
      <c r="T6" s="9" t="n">
        <v>57.875</v>
      </c>
      <c r="U6" s="7" t="n">
        <v>68.20083682008367</v>
      </c>
      <c r="V6" s="7" t="n">
        <v>-44.43196544276459</v>
      </c>
      <c r="W6" s="7" t="n">
        <v>71.92309615629851</v>
      </c>
      <c r="X6" s="5" t="inlineStr">
        <is>
          <t>Overbought</t>
        </is>
      </c>
      <c r="Y6" s="10" t="n">
        <v>1.956291991722782</v>
      </c>
      <c r="Z6" s="10" t="n">
        <v>1.270036295384136</v>
      </c>
      <c r="AA6" s="5" t="inlineStr">
        <is>
          <t>Bullish</t>
        </is>
      </c>
      <c r="AB6" s="9" t="n">
        <v>27.32049999999999</v>
      </c>
      <c r="AC6" s="9" t="n">
        <v>25.43869999999999</v>
      </c>
      <c r="AD6" s="9" t="n">
        <v>30.63512499999997</v>
      </c>
      <c r="AE6" s="9" t="n">
        <v>28.3907641857065</v>
      </c>
      <c r="AF6" s="9" t="n">
        <v>26.66857100971017</v>
      </c>
      <c r="AG6" s="9" t="n">
        <v>31.08747925998444</v>
      </c>
      <c r="AH6" s="5" t="inlineStr">
        <is>
          <t>Positive / mixed</t>
        </is>
      </c>
      <c r="AI6" s="9" t="n">
        <v>21.20891927157937</v>
      </c>
      <c r="AJ6" s="9" t="n">
        <v>33.43208072842062</v>
      </c>
      <c r="AK6" s="5" t="inlineStr">
        <is>
          <t>Upper third</t>
        </is>
      </c>
      <c r="AL6" s="7" t="n">
        <v>87.90534618755476</v>
      </c>
      <c r="AM6" s="7" t="n">
        <v>88.80015966197307</v>
      </c>
      <c r="AN6" s="7" t="n">
        <v>25.75080782162753</v>
      </c>
      <c r="AO6" s="7" t="n">
        <v>32.22288585595145</v>
      </c>
      <c r="AP6" s="7" t="n">
        <v>11.45962692489262</v>
      </c>
      <c r="AQ6" s="7" t="n">
        <v>126.0505597600829</v>
      </c>
      <c r="AR6" s="10" t="n">
        <v>6.759999999999998</v>
      </c>
      <c r="AS6" s="5" t="n">
        <v>27.63250658561047</v>
      </c>
      <c r="AT6" s="9" t="n">
        <v>1.82123938512302</v>
      </c>
      <c r="AU6" s="7" t="n">
        <v>5.663057789561631</v>
      </c>
      <c r="AV6" s="7" t="n">
        <v>0.6681921689521944</v>
      </c>
      <c r="AW6" s="7" t="n">
        <v>24.45820433436531</v>
      </c>
      <c r="AX6" s="7" t="n">
        <v>12.64448336252188</v>
      </c>
      <c r="AY6" s="7" t="n">
        <v>-5.467372134038819</v>
      </c>
      <c r="AZ6" s="10" t="n">
        <v>0.2181818181818182</v>
      </c>
      <c r="BA6" s="5" t="inlineStr">
        <is>
          <t>Buy</t>
        </is>
      </c>
      <c r="BB6" s="11" t="inlineStr">
        <is>
          <t>Bullish</t>
        </is>
      </c>
      <c r="BC6" s="5" t="inlineStr">
        <is>
          <t>Strong Buy</t>
        </is>
      </c>
      <c r="BD6" s="5" t="inlineStr">
        <is>
          <t>Sell</t>
        </is>
      </c>
      <c r="BE6" s="5" t="inlineStr">
        <is>
          <t>Bullish technical bias</t>
        </is>
      </c>
      <c r="BF6" s="9" t="n">
        <v>23.81403265903893</v>
      </c>
      <c r="BG6" s="9" t="n">
        <v>40.50596734096106</v>
      </c>
      <c r="BH6" s="7" t="n">
        <v>25.95139098557547</v>
      </c>
      <c r="BI6" s="5" t="inlineStr">
        <is>
          <t>Complete</t>
        </is>
      </c>
      <c r="BJ6" s="12" t="inlineStr">
        <is>
          <t>https://www.nasdaq.com/market-activity/earnings?date=2026-09-24</t>
        </is>
      </c>
      <c r="BK6" s="12" t="inlineStr">
        <is>
          <t>https://www.tradingview.com/symbols/NASDAQ-CNXC/</t>
        </is>
      </c>
      <c r="BL6" s="5" t="inlineStr">
        <is>
          <t>2026-09-06T07:14:29+00:00</t>
        </is>
      </c>
    </row>
    <row r="7" ht="34" customHeight="1">
      <c r="A7" s="5" t="inlineStr">
        <is>
          <t>2026-09-10</t>
        </is>
      </c>
      <c r="B7" s="5" t="inlineStr">
        <is>
          <t>After hours</t>
        </is>
      </c>
      <c r="C7" s="5" t="inlineStr">
        <is>
          <t>IBEX</t>
        </is>
      </c>
      <c r="D7" s="5" t="inlineStr">
        <is>
          <t>IBEX Limited</t>
        </is>
      </c>
      <c r="E7" s="5" t="inlineStr">
        <is>
          <t>NASDAQ</t>
        </is>
      </c>
      <c r="F7" s="5" t="inlineStr">
        <is>
          <t>United States</t>
        </is>
      </c>
      <c r="G7" s="5" t="inlineStr">
        <is>
          <t>Jun/2026</t>
        </is>
      </c>
      <c r="H7" s="5" t="n"/>
      <c r="I7" s="6" t="n">
        <v>2</v>
      </c>
      <c r="J7" s="5" t="inlineStr">
        <is>
          <t>N/A</t>
        </is>
      </c>
      <c r="K7" s="5" t="n">
        <v>0.76</v>
      </c>
      <c r="L7" s="7" t="n"/>
      <c r="M7" s="5" t="inlineStr">
        <is>
          <t>Insufficient EPS comparison</t>
        </is>
      </c>
      <c r="N7" s="8" t="n">
        <v>527665056</v>
      </c>
      <c r="O7" s="9" t="n">
        <v>39.17</v>
      </c>
      <c r="P7" s="7" t="n">
        <v>-0.6089824917533492</v>
      </c>
      <c r="Q7" s="8" t="n">
        <v>106274</v>
      </c>
      <c r="R7" s="8" t="n">
        <v>524451659.9999999</v>
      </c>
      <c r="S7" s="9" t="n">
        <v>25.94</v>
      </c>
      <c r="T7" s="9" t="n">
        <v>42.99</v>
      </c>
      <c r="U7" s="7" t="n">
        <v>51.00231303006939</v>
      </c>
      <c r="V7" s="7" t="n">
        <v>-8.885787392416844</v>
      </c>
      <c r="W7" s="7" t="n">
        <v>67.46244306509254</v>
      </c>
      <c r="X7" s="5" t="inlineStr">
        <is>
          <t>Neutral</t>
        </is>
      </c>
      <c r="Y7" s="10" t="n">
        <v>1.082479467603264</v>
      </c>
      <c r="Z7" s="10" t="n">
        <v>0.8956541638863569</v>
      </c>
      <c r="AA7" s="5" t="inlineStr">
        <is>
          <t>Bullish</t>
        </is>
      </c>
      <c r="AB7" s="9" t="n">
        <v>36.97999999999999</v>
      </c>
      <c r="AC7" s="9" t="n">
        <v>35.23490000000003</v>
      </c>
      <c r="AD7" s="9" t="n">
        <v>32.96857499999999</v>
      </c>
      <c r="AE7" s="9" t="n">
        <v>37.29916029538759</v>
      </c>
      <c r="AF7" s="9" t="n">
        <v>35.48534505831704</v>
      </c>
      <c r="AG7" s="9" t="n">
        <v>32.80530640005124</v>
      </c>
      <c r="AH7" s="5" t="inlineStr">
        <is>
          <t>Bullish alignment</t>
        </is>
      </c>
      <c r="AI7" s="9" t="n">
        <v>34.32498964220342</v>
      </c>
      <c r="AJ7" s="9" t="n">
        <v>39.63501035779656</v>
      </c>
      <c r="AK7" s="5" t="inlineStr">
        <is>
          <t>Upper third</t>
        </is>
      </c>
      <c r="AL7" s="7" t="n">
        <v>93.24762074463952</v>
      </c>
      <c r="AM7" s="7" t="n">
        <v>93.13620563167302</v>
      </c>
      <c r="AN7" s="7" t="n">
        <v>18.42398436063394</v>
      </c>
      <c r="AO7" s="7" t="n">
        <v>24.07603646538497</v>
      </c>
      <c r="AP7" s="7" t="n">
        <v>19.56630345683301</v>
      </c>
      <c r="AQ7" s="7" t="n">
        <v>117.496037327261</v>
      </c>
      <c r="AR7" s="10" t="n">
        <v>2.609999999999999</v>
      </c>
      <c r="AS7" s="5" t="n">
        <v>36.8933079313595</v>
      </c>
      <c r="AT7" s="9" t="n">
        <v>1.180663902236351</v>
      </c>
      <c r="AU7" s="7" t="n">
        <v>3.014204498943963</v>
      </c>
      <c r="AV7" s="7" t="n">
        <v>1.113587519738793</v>
      </c>
      <c r="AW7" s="7" t="n">
        <v>7.10965272080941</v>
      </c>
      <c r="AX7" s="7" t="n">
        <v>31.35479543930249</v>
      </c>
      <c r="AY7" s="7" t="n">
        <v>32.55499153976312</v>
      </c>
      <c r="AZ7" s="10" t="n">
        <v>0.2181818181818182</v>
      </c>
      <c r="BA7" s="5" t="inlineStr">
        <is>
          <t>Buy</t>
        </is>
      </c>
      <c r="BB7" s="11" t="inlineStr">
        <is>
          <t>Bullish</t>
        </is>
      </c>
      <c r="BC7" s="5" t="inlineStr">
        <is>
          <t>Strong Buy</t>
        </is>
      </c>
      <c r="BD7" s="5" t="inlineStr">
        <is>
          <t>Sell</t>
        </is>
      </c>
      <c r="BE7" s="5" t="inlineStr">
        <is>
          <t>Bullish technical bias</t>
        </is>
      </c>
      <c r="BF7" s="9" t="n">
        <v>33.75951829769998</v>
      </c>
      <c r="BG7" s="9" t="n">
        <v>44.58048170230002</v>
      </c>
      <c r="BH7" s="7" t="n">
        <v>13.81282027648715</v>
      </c>
      <c r="BI7" s="5" t="inlineStr">
        <is>
          <t>Complete</t>
        </is>
      </c>
      <c r="BJ7" s="12" t="inlineStr">
        <is>
          <t>https://www.nasdaq.com/market-activity/earnings?date=2026-09-10</t>
        </is>
      </c>
      <c r="BK7" s="12" t="inlineStr">
        <is>
          <t>https://www.tradingview.com/symbols/NASDAQ-IBEX/</t>
        </is>
      </c>
      <c r="BL7" s="5" t="inlineStr">
        <is>
          <t>2026-09-06T07:14:29+00:00</t>
        </is>
      </c>
    </row>
    <row r="8" ht="34" customHeight="1">
      <c r="A8" s="5" t="inlineStr">
        <is>
          <t>2026-09-08</t>
        </is>
      </c>
      <c r="B8" s="5" t="inlineStr">
        <is>
          <t>Time not supplied</t>
        </is>
      </c>
      <c r="C8" s="5" t="inlineStr">
        <is>
          <t>GTEN</t>
        </is>
      </c>
      <c r="D8" s="5" t="inlineStr">
        <is>
          <t>Gores Holdings X, Inc.</t>
        </is>
      </c>
      <c r="E8" s="5" t="inlineStr">
        <is>
          <t>NASDAQ</t>
        </is>
      </c>
      <c r="F8" s="5" t="inlineStr">
        <is>
          <t>United States</t>
        </is>
      </c>
      <c r="G8" s="5" t="inlineStr">
        <is>
          <t>Jun/2026</t>
        </is>
      </c>
      <c r="H8" s="5" t="n"/>
      <c r="I8" s="6" t="n">
        <v>7</v>
      </c>
      <c r="J8" s="5" t="inlineStr">
        <is>
          <t>N/A</t>
        </is>
      </c>
      <c r="K8" s="5" t="n"/>
      <c r="L8" s="7" t="n"/>
      <c r="M8" s="5" t="inlineStr">
        <is>
          <t>Insufficient EPS comparison</t>
        </is>
      </c>
      <c r="N8" s="8" t="n"/>
      <c r="O8" s="9" t="n">
        <v>10.68</v>
      </c>
      <c r="P8" s="7" t="n">
        <v>0.09372071227741131</v>
      </c>
      <c r="Q8" s="8" t="n">
        <v>3045</v>
      </c>
      <c r="R8" s="8" t="n">
        <v>481400999.9999999</v>
      </c>
      <c r="S8" s="9" t="n">
        <v>10.15</v>
      </c>
      <c r="T8" s="9" t="n">
        <v>10.99</v>
      </c>
      <c r="U8" s="7" t="n">
        <v>5.221674876847282</v>
      </c>
      <c r="V8" s="7" t="n">
        <v>-2.820746132848051</v>
      </c>
      <c r="W8" s="7" t="n">
        <v>62.86468130126693</v>
      </c>
      <c r="X8" s="5" t="inlineStr">
        <is>
          <t>Neutral</t>
        </is>
      </c>
      <c r="Y8" s="10" t="n">
        <v>0.05840529250051318</v>
      </c>
      <c r="Z8" s="10" t="n">
        <v>0.04731767749874608</v>
      </c>
      <c r="AA8" s="5" t="inlineStr">
        <is>
          <t>Bullish</t>
        </is>
      </c>
      <c r="AB8" s="9" t="n">
        <v>10.555675</v>
      </c>
      <c r="AC8" s="9" t="n">
        <v>10.48056400000001</v>
      </c>
      <c r="AD8" s="9" t="n">
        <v>10.3551995</v>
      </c>
      <c r="AE8" s="9" t="n">
        <v>10.58143519482579</v>
      </c>
      <c r="AF8" s="9" t="n">
        <v>10.49979262979616</v>
      </c>
      <c r="AG8" s="9" t="n">
        <v>10.3704532387292</v>
      </c>
      <c r="AH8" s="5" t="inlineStr">
        <is>
          <t>Bullish alignment</t>
        </is>
      </c>
      <c r="AI8" s="9" t="n">
        <v>10.37020633013773</v>
      </c>
      <c r="AJ8" s="9" t="n">
        <v>10.74114366986226</v>
      </c>
      <c r="AK8" s="5" t="inlineStr">
        <is>
          <t>Upper third</t>
        </is>
      </c>
      <c r="AL8" s="7" t="n">
        <v>43.95833333333332</v>
      </c>
      <c r="AM8" s="7" t="n">
        <v>41.47817460317458</v>
      </c>
      <c r="AN8" s="7" t="n">
        <v>27.49002039565407</v>
      </c>
      <c r="AO8" s="7" t="n">
        <v>37.32801889471369</v>
      </c>
      <c r="AP8" s="7" t="n">
        <v>29.76241127528359</v>
      </c>
      <c r="AQ8" s="7" t="n">
        <v>63.90544621872208</v>
      </c>
      <c r="AR8" s="10" t="n">
        <v>0.1799999999999997</v>
      </c>
      <c r="AS8" s="5" t="n">
        <v>10.51440824594979</v>
      </c>
      <c r="AT8" s="9" t="n">
        <v>0.08576710049922132</v>
      </c>
      <c r="AU8" s="7" t="n">
        <v>0.8030627387567539</v>
      </c>
      <c r="AV8" s="7" t="n">
        <v>0.01979423100550143</v>
      </c>
      <c r="AW8" s="7" t="n">
        <v>1.908396946564879</v>
      </c>
      <c r="AX8" s="7" t="n">
        <v>3.18840579710145</v>
      </c>
      <c r="AY8" s="7" t="n">
        <v>3.790087463556857</v>
      </c>
      <c r="AZ8" s="10" t="n">
        <v>0.4666666666666667</v>
      </c>
      <c r="BA8" s="5" t="inlineStr">
        <is>
          <t>Buy</t>
        </is>
      </c>
      <c r="BB8" s="11" t="inlineStr">
        <is>
          <t>Bullish</t>
        </is>
      </c>
      <c r="BC8" s="5" t="inlineStr">
        <is>
          <t>Strong Buy</t>
        </is>
      </c>
      <c r="BD8" s="5" t="inlineStr">
        <is>
          <t>Unavailable</t>
        </is>
      </c>
      <c r="BE8" s="5" t="inlineStr">
        <is>
          <t>Bullish technical bias</t>
        </is>
      </c>
      <c r="BF8" s="9" t="n">
        <v>10.28696576982543</v>
      </c>
      <c r="BG8" s="9" t="n">
        <v>11.07303423017457</v>
      </c>
      <c r="BH8" s="7" t="n">
        <v>3.680095788151371</v>
      </c>
      <c r="BI8" s="5" t="inlineStr">
        <is>
          <t>Complete</t>
        </is>
      </c>
      <c r="BJ8" s="12" t="inlineStr">
        <is>
          <t>https://www.nasdaq.com/market-activity/earnings?date=2026-09-08</t>
        </is>
      </c>
      <c r="BK8" s="12" t="inlineStr">
        <is>
          <t>https://www.tradingview.com/symbols/NASDAQ-GTEN/</t>
        </is>
      </c>
      <c r="BL8" s="5" t="inlineStr">
        <is>
          <t>2026-09-06T07:14:29+00:00</t>
        </is>
      </c>
    </row>
    <row r="9" ht="34" customHeight="1">
      <c r="A9" s="5" t="inlineStr">
        <is>
          <t>2026-09-21</t>
        </is>
      </c>
      <c r="B9" s="5" t="inlineStr">
        <is>
          <t>Time not supplied</t>
        </is>
      </c>
      <c r="C9" s="5" t="inlineStr">
        <is>
          <t>VALU</t>
        </is>
      </c>
      <c r="D9" s="5" t="inlineStr">
        <is>
          <t>Value Line, Inc.</t>
        </is>
      </c>
      <c r="E9" s="5" t="inlineStr">
        <is>
          <t>NASDAQ</t>
        </is>
      </c>
      <c r="F9" s="5" t="inlineStr">
        <is>
          <t>United States</t>
        </is>
      </c>
      <c r="G9" s="5" t="inlineStr">
        <is>
          <t>Jul/2026</t>
        </is>
      </c>
      <c r="H9" s="5" t="n"/>
      <c r="I9" s="6" t="n">
        <v>2</v>
      </c>
      <c r="J9" s="5" t="inlineStr">
        <is>
          <t>N/A</t>
        </is>
      </c>
      <c r="K9" s="5" t="n">
        <v>0.6899999999999999</v>
      </c>
      <c r="L9" s="7" t="n"/>
      <c r="M9" s="5" t="inlineStr">
        <is>
          <t>Insufficient EPS comparison</t>
        </is>
      </c>
      <c r="N9" s="8" t="n">
        <v>357514144</v>
      </c>
      <c r="O9" s="9" t="n">
        <v>38.61</v>
      </c>
      <c r="P9" s="7" t="n">
        <v>1.338582677165349</v>
      </c>
      <c r="Q9" s="8" t="n">
        <v>2312</v>
      </c>
      <c r="R9" s="8" t="n">
        <v>362249592.0000001</v>
      </c>
      <c r="S9" s="9" t="n">
        <v>32</v>
      </c>
      <c r="T9" s="9" t="n">
        <v>41.18</v>
      </c>
      <c r="U9" s="7" t="n">
        <v>20.65625</v>
      </c>
      <c r="V9" s="7" t="n">
        <v>-6.240893637688194</v>
      </c>
      <c r="W9" s="7" t="n">
        <v>54.73424505749134</v>
      </c>
      <c r="X9" s="5" t="inlineStr">
        <is>
          <t>Neutral</t>
        </is>
      </c>
      <c r="Y9" s="10" t="n">
        <v>0.2621447386698748</v>
      </c>
      <c r="Z9" s="10" t="n">
        <v>0.108534357095102</v>
      </c>
      <c r="AA9" s="5" t="inlineStr">
        <is>
          <t>Bullish</t>
        </is>
      </c>
      <c r="AB9" s="9" t="n">
        <v>37.48675000000013</v>
      </c>
      <c r="AC9" s="9" t="n">
        <v>37.96659999999986</v>
      </c>
      <c r="AD9" s="9" t="n">
        <v>36.51907100000003</v>
      </c>
      <c r="AE9" s="9" t="n">
        <v>37.56052525744355</v>
      </c>
      <c r="AF9" s="9" t="n">
        <v>37.18101639489269</v>
      </c>
      <c r="AG9" s="9" t="n">
        <v>36.93092542141973</v>
      </c>
      <c r="AH9" s="5" t="inlineStr">
        <is>
          <t>Positive / mixed</t>
        </is>
      </c>
      <c r="AI9" s="9" t="n">
        <v>35.38861207556309</v>
      </c>
      <c r="AJ9" s="9" t="n">
        <v>39.58488792443717</v>
      </c>
      <c r="AK9" s="5" t="inlineStr">
        <is>
          <t>Upper third</t>
        </is>
      </c>
      <c r="AL9" s="7" t="n">
        <v>54.11688296772744</v>
      </c>
      <c r="AM9" s="7" t="n">
        <v>55.55958915899249</v>
      </c>
      <c r="AN9" s="7" t="n">
        <v>31.66169666619066</v>
      </c>
      <c r="AO9" s="7" t="n">
        <v>41.70950866319181</v>
      </c>
      <c r="AP9" s="7" t="n">
        <v>11.51056245511587</v>
      </c>
      <c r="AQ9" s="7" t="n">
        <v>109.1905971683785</v>
      </c>
      <c r="AR9" s="10" t="n">
        <v>1.880000000000003</v>
      </c>
      <c r="AS9" s="5" t="n">
        <v>38.04746907031853</v>
      </c>
      <c r="AT9" s="9" t="n">
        <v>1.746168356152186</v>
      </c>
      <c r="AU9" s="7" t="n">
        <v>4.522580565014726</v>
      </c>
      <c r="AV9" s="7" t="n">
        <v>0.7092677240236832</v>
      </c>
      <c r="AW9" s="7" t="n">
        <v>2.725238588080032</v>
      </c>
      <c r="AX9" s="7" t="n">
        <v>20.130678282514</v>
      </c>
      <c r="AY9" s="7" t="n">
        <v>6.539735099337741</v>
      </c>
      <c r="AZ9" s="10" t="n">
        <v>0.603030303030303</v>
      </c>
      <c r="BA9" s="5" t="inlineStr">
        <is>
          <t>Strong Buy</t>
        </is>
      </c>
      <c r="BB9" s="11" t="inlineStr">
        <is>
          <t>Bullish</t>
        </is>
      </c>
      <c r="BC9" s="5" t="inlineStr">
        <is>
          <t>Strong Buy</t>
        </is>
      </c>
      <c r="BD9" s="5" t="inlineStr">
        <is>
          <t>Buy</t>
        </is>
      </c>
      <c r="BE9" s="5" t="inlineStr">
        <is>
          <t>Bullish technical bias</t>
        </is>
      </c>
      <c r="BF9" s="9" t="n">
        <v>30.608051331796</v>
      </c>
      <c r="BG9" s="9" t="n">
        <v>46.611948668204</v>
      </c>
      <c r="BH9" s="7" t="n">
        <v>20.72506777571613</v>
      </c>
      <c r="BI9" s="5" t="inlineStr">
        <is>
          <t>Complete</t>
        </is>
      </c>
      <c r="BJ9" s="12" t="inlineStr">
        <is>
          <t>https://www.nasdaq.com/market-activity/earnings?date=2026-09-21</t>
        </is>
      </c>
      <c r="BK9" s="12" t="inlineStr">
        <is>
          <t>https://www.tradingview.com/symbols/NASDAQ-VALU/</t>
        </is>
      </c>
      <c r="BL9" s="5" t="inlineStr">
        <is>
          <t>2026-09-06T07:14:29+00:00</t>
        </is>
      </c>
    </row>
    <row r="10" ht="34" customHeight="1">
      <c r="A10" s="5" t="inlineStr">
        <is>
          <t>2026-09-09</t>
        </is>
      </c>
      <c r="B10" s="5" t="inlineStr">
        <is>
          <t>After hours</t>
        </is>
      </c>
      <c r="C10" s="5" t="inlineStr">
        <is>
          <t>LMNR</t>
        </is>
      </c>
      <c r="D10" s="5" t="inlineStr">
        <is>
          <t>Limoneira Co</t>
        </is>
      </c>
      <c r="E10" s="5" t="inlineStr">
        <is>
          <t>NASDAQ</t>
        </is>
      </c>
      <c r="F10" s="5" t="inlineStr">
        <is>
          <t>United States</t>
        </is>
      </c>
      <c r="G10" s="5" t="inlineStr">
        <is>
          <t>Jul/2026</t>
        </is>
      </c>
      <c r="H10" s="5" t="n">
        <v>0.16</v>
      </c>
      <c r="I10" s="6" t="n">
        <v>3</v>
      </c>
      <c r="J10" s="5" t="inlineStr">
        <is>
          <t>9/09/2025</t>
        </is>
      </c>
      <c r="K10" s="5" t="n">
        <v>-0.05</v>
      </c>
      <c r="L10" s="7" t="n">
        <v>420</v>
      </c>
      <c r="M10" s="5" t="inlineStr">
        <is>
          <t>Forecast turnaround to profit</t>
        </is>
      </c>
      <c r="N10" s="8" t="n">
        <v>271980096</v>
      </c>
      <c r="O10" s="9" t="n">
        <v>14.99</v>
      </c>
      <c r="P10" s="7" t="n">
        <v>-0.06666666666666525</v>
      </c>
      <c r="Q10" s="8" t="n">
        <v>49663</v>
      </c>
      <c r="R10" s="8" t="n">
        <v>271798790</v>
      </c>
      <c r="S10" s="9" t="n">
        <v>11.665</v>
      </c>
      <c r="T10" s="9" t="n">
        <v>16.4403</v>
      </c>
      <c r="U10" s="7" t="n">
        <v>28.5040720102872</v>
      </c>
      <c r="V10" s="7" t="n">
        <v>-8.821615177338614</v>
      </c>
      <c r="W10" s="7" t="n">
        <v>71.26481752463954</v>
      </c>
      <c r="X10" s="5" t="inlineStr">
        <is>
          <t>Overbought</t>
        </is>
      </c>
      <c r="Y10" s="10" t="n">
        <v>0.2944673933803337</v>
      </c>
      <c r="Z10" s="10" t="n">
        <v>0.1789401703938023</v>
      </c>
      <c r="AA10" s="5" t="inlineStr">
        <is>
          <t>Bullish</t>
        </is>
      </c>
      <c r="AB10" s="9" t="n">
        <v>14.0135</v>
      </c>
      <c r="AC10" s="9" t="n">
        <v>13.64750000000001</v>
      </c>
      <c r="AD10" s="9" t="n">
        <v>13.51927499999995</v>
      </c>
      <c r="AE10" s="9" t="n">
        <v>14.07319742960909</v>
      </c>
      <c r="AF10" s="9" t="n">
        <v>13.71436250087971</v>
      </c>
      <c r="AG10" s="9" t="n">
        <v>13.89896124648112</v>
      </c>
      <c r="AH10" s="5" t="inlineStr">
        <is>
          <t>Bullish alignment</t>
        </is>
      </c>
      <c r="AI10" s="9" t="n">
        <v>13.18107522862393</v>
      </c>
      <c r="AJ10" s="9" t="n">
        <v>14.84592477137607</v>
      </c>
      <c r="AK10" s="5" t="inlineStr">
        <is>
          <t>At/above upper band</t>
        </is>
      </c>
      <c r="AL10" s="7" t="n">
        <v>92.35948656400664</v>
      </c>
      <c r="AM10" s="7" t="n">
        <v>85.34171249957301</v>
      </c>
      <c r="AN10" s="7" t="n">
        <v>27.69372671024281</v>
      </c>
      <c r="AO10" s="7" t="n">
        <v>38.56495260591143</v>
      </c>
      <c r="AP10" s="7" t="n">
        <v>13.7207324493641</v>
      </c>
      <c r="AQ10" s="7" t="n">
        <v>243.2412252593085</v>
      </c>
      <c r="AR10" s="10" t="n">
        <v>1.140000000000001</v>
      </c>
      <c r="AS10" s="5" t="n">
        <v>14.11849022214598</v>
      </c>
      <c r="AT10" s="9" t="n">
        <v>0.3575015568656547</v>
      </c>
      <c r="AU10" s="7" t="n">
        <v>2.384933668216509</v>
      </c>
      <c r="AV10" s="7" t="n">
        <v>0.6506217608434777</v>
      </c>
      <c r="AW10" s="7" t="n">
        <v>10.38291605301915</v>
      </c>
      <c r="AX10" s="7" t="n">
        <v>25.86062132661629</v>
      </c>
      <c r="AY10" s="7" t="n">
        <v>7.071428571428574</v>
      </c>
      <c r="AZ10" s="10" t="n">
        <v>0.4</v>
      </c>
      <c r="BA10" s="5" t="inlineStr">
        <is>
          <t>Buy</t>
        </is>
      </c>
      <c r="BB10" s="11" t="inlineStr">
        <is>
          <t>Bullish</t>
        </is>
      </c>
      <c r="BC10" s="5" t="inlineStr">
        <is>
          <t>Strong Buy</t>
        </is>
      </c>
      <c r="BD10" s="5" t="inlineStr">
        <is>
          <t>Unavailable</t>
        </is>
      </c>
      <c r="BE10" s="5" t="inlineStr">
        <is>
          <t>Bullish technical bias</t>
        </is>
      </c>
      <c r="BF10" s="9" t="n">
        <v>13.35172205459858</v>
      </c>
      <c r="BG10" s="9" t="n">
        <v>16.62827794540142</v>
      </c>
      <c r="BH10" s="7" t="n">
        <v>10.92913906205085</v>
      </c>
      <c r="BI10" s="5" t="inlineStr">
        <is>
          <t>Complete</t>
        </is>
      </c>
      <c r="BJ10" s="12" t="inlineStr">
        <is>
          <t>https://www.nasdaq.com/market-activity/earnings?date=2026-09-09</t>
        </is>
      </c>
      <c r="BK10" s="12" t="inlineStr">
        <is>
          <t>https://www.tradingview.com/symbols/NASDAQ-LMNR/</t>
        </is>
      </c>
      <c r="BL10" s="5" t="inlineStr">
        <is>
          <t>2026-09-06T07:14:29+00:00</t>
        </is>
      </c>
    </row>
    <row r="11" ht="34" customHeight="1">
      <c r="A11" s="5" t="inlineStr">
        <is>
          <t>2026-10-05</t>
        </is>
      </c>
      <c r="B11" s="5" t="inlineStr">
        <is>
          <t>Time not supplied</t>
        </is>
      </c>
      <c r="C11" s="5" t="inlineStr">
        <is>
          <t>NEOV</t>
        </is>
      </c>
      <c r="D11" s="5" t="inlineStr">
        <is>
          <t>NeoVolta Inc.</t>
        </is>
      </c>
      <c r="E11" s="5" t="inlineStr">
        <is>
          <t>NASDAQ</t>
        </is>
      </c>
      <c r="F11" s="5" t="inlineStr">
        <is>
          <t>United States</t>
        </is>
      </c>
      <c r="G11" s="5" t="inlineStr">
        <is>
          <t>Jun/2026</t>
        </is>
      </c>
      <c r="H11" s="5" t="n">
        <v>-0.1</v>
      </c>
      <c r="I11" s="6" t="n">
        <v>2</v>
      </c>
      <c r="J11" s="5" t="inlineStr">
        <is>
          <t>9/29/2025</t>
        </is>
      </c>
      <c r="K11" s="5" t="n">
        <v>-0.05</v>
      </c>
      <c r="L11" s="7" t="n">
        <v>-100</v>
      </c>
      <c r="M11" s="5" t="inlineStr">
        <is>
          <t>Forecast EPS decline</t>
        </is>
      </c>
      <c r="N11" s="8" t="n">
        <v>224857600</v>
      </c>
      <c r="O11" s="9" t="n">
        <v>3.86</v>
      </c>
      <c r="P11" s="7" t="n">
        <v>1.047120418848168</v>
      </c>
      <c r="Q11" s="8" t="n">
        <v>976840</v>
      </c>
      <c r="R11" s="8" t="n">
        <v>227212127</v>
      </c>
      <c r="S11" s="9" t="n">
        <v>1.36</v>
      </c>
      <c r="T11" s="9" t="n">
        <v>7.13</v>
      </c>
      <c r="U11" s="7" t="n">
        <v>183.8235294117647</v>
      </c>
      <c r="V11" s="7" t="n">
        <v>-45.8625525946704</v>
      </c>
      <c r="W11" s="7" t="n">
        <v>60.95700167636792</v>
      </c>
      <c r="X11" s="5" t="inlineStr">
        <is>
          <t>Neutral</t>
        </is>
      </c>
      <c r="Y11" s="10" t="n">
        <v>0.3010139534075988</v>
      </c>
      <c r="Z11" s="10" t="n">
        <v>0.2897974347176577</v>
      </c>
      <c r="AA11" s="5" t="inlineStr">
        <is>
          <t>Bullish</t>
        </is>
      </c>
      <c r="AB11" s="9" t="n">
        <v>3.49225</v>
      </c>
      <c r="AC11" s="9" t="n">
        <v>2.8257</v>
      </c>
      <c r="AD11" s="9" t="n">
        <v>3.199900000000001</v>
      </c>
      <c r="AE11" s="9" t="n">
        <v>3.440779536986061</v>
      </c>
      <c r="AF11" s="9" t="n">
        <v>3.026458106614474</v>
      </c>
      <c r="AG11" s="9" t="n">
        <v>3.117387638643191</v>
      </c>
      <c r="AH11" s="5" t="inlineStr">
        <is>
          <t>Positive / mixed</t>
        </is>
      </c>
      <c r="AI11" s="9" t="n">
        <v>2.896192326615953</v>
      </c>
      <c r="AJ11" s="9" t="n">
        <v>4.088307673384047</v>
      </c>
      <c r="AK11" s="5" t="inlineStr">
        <is>
          <t>Upper third</t>
        </is>
      </c>
      <c r="AL11" s="7" t="n">
        <v>62.14903193541474</v>
      </c>
      <c r="AM11" s="7" t="n">
        <v>62.14903193541473</v>
      </c>
      <c r="AN11" s="7" t="n">
        <v>29.48738326077214</v>
      </c>
      <c r="AO11" s="7" t="n">
        <v>29.37979410238325</v>
      </c>
      <c r="AP11" s="7" t="n">
        <v>15.71555634283143</v>
      </c>
      <c r="AQ11" s="7" t="n">
        <v>96.83403063190103</v>
      </c>
      <c r="AR11" s="10" t="n">
        <v>0.52</v>
      </c>
      <c r="AS11" s="5" t="n">
        <v>3.656976695132383</v>
      </c>
      <c r="AT11" s="9" t="n">
        <v>0.3464122390433519</v>
      </c>
      <c r="AU11" s="7" t="n">
        <v>8.974410337910671</v>
      </c>
      <c r="AV11" s="7" t="n">
        <v>0.4368293018534569</v>
      </c>
      <c r="AW11" s="7" t="n">
        <v>42.96296296296295</v>
      </c>
      <c r="AX11" s="7" t="n">
        <v>92.03980099502489</v>
      </c>
      <c r="AY11" s="7" t="n">
        <v>24.11575562700965</v>
      </c>
      <c r="AZ11" s="10" t="n">
        <v>0.5818181818181818</v>
      </c>
      <c r="BA11" s="5" t="inlineStr">
        <is>
          <t>Strong Buy</t>
        </is>
      </c>
      <c r="BB11" s="11" t="inlineStr">
        <is>
          <t>Bullish</t>
        </is>
      </c>
      <c r="BC11" s="5" t="inlineStr">
        <is>
          <t>Strong Buy</t>
        </is>
      </c>
      <c r="BD11" s="5" t="inlineStr">
        <is>
          <t>Buy</t>
        </is>
      </c>
      <c r="BE11" s="5" t="inlineStr">
        <is>
          <t>Bullish technical bias</t>
        </is>
      </c>
      <c r="BF11" s="9" t="n">
        <v>2.272539692924703</v>
      </c>
      <c r="BG11" s="9" t="n">
        <v>5.447460307075296</v>
      </c>
      <c r="BH11" s="7" t="n">
        <v>41.12591469106987</v>
      </c>
      <c r="BI11" s="5" t="inlineStr">
        <is>
          <t>Complete</t>
        </is>
      </c>
      <c r="BJ11" s="12" t="inlineStr">
        <is>
          <t>https://www.nasdaq.com/market-activity/earnings?date=2026-10-05</t>
        </is>
      </c>
      <c r="BK11" s="12" t="inlineStr">
        <is>
          <t>https://www.tradingview.com/symbols/NASDAQ-NEOV/</t>
        </is>
      </c>
      <c r="BL11" s="5" t="inlineStr">
        <is>
          <t>2026-09-06T07:14:29+00:00</t>
        </is>
      </c>
    </row>
    <row r="12" ht="34" customHeight="1">
      <c r="A12" s="5" t="inlineStr">
        <is>
          <t>2026-09-09</t>
        </is>
      </c>
      <c r="B12" s="5" t="inlineStr">
        <is>
          <t>Time not supplied</t>
        </is>
      </c>
      <c r="C12" s="5" t="inlineStr">
        <is>
          <t>LKSP</t>
        </is>
      </c>
      <c r="D12" s="5" t="inlineStr">
        <is>
          <t>Lake Superior Acquisition Corp.</t>
        </is>
      </c>
      <c r="E12" s="5" t="inlineStr">
        <is>
          <t>NASDAQ</t>
        </is>
      </c>
      <c r="F12" s="5" t="inlineStr">
        <is>
          <t>United States</t>
        </is>
      </c>
      <c r="G12" s="5" t="inlineStr">
        <is>
          <t>Jun/2026</t>
        </is>
      </c>
      <c r="H12" s="5" t="n"/>
      <c r="I12" s="6" t="n"/>
      <c r="J12" s="5" t="inlineStr">
        <is>
          <t>N/A</t>
        </is>
      </c>
      <c r="K12" s="5" t="n"/>
      <c r="L12" s="7" t="n"/>
      <c r="M12" s="5" t="inlineStr">
        <is>
          <t>Insufficient EPS comparison</t>
        </is>
      </c>
      <c r="N12" s="8" t="n"/>
      <c r="O12" s="9" t="n">
        <v>10.22</v>
      </c>
      <c r="P12" s="7" t="n">
        <v>0.1960784313725623</v>
      </c>
      <c r="Q12" s="8" t="n">
        <v>5227</v>
      </c>
      <c r="R12" s="8" t="n">
        <v>199562530.6679707</v>
      </c>
      <c r="S12" s="9" t="n">
        <v>9.890000000000001</v>
      </c>
      <c r="T12" s="9" t="n">
        <v>10.22</v>
      </c>
      <c r="U12" s="7" t="n">
        <v>3.336703741152669</v>
      </c>
      <c r="V12" s="7" t="n">
        <v>0</v>
      </c>
      <c r="W12" s="7" t="n">
        <v>71.63370182082033</v>
      </c>
      <c r="X12" s="5" t="inlineStr">
        <is>
          <t>Overbought</t>
        </is>
      </c>
      <c r="Y12" s="10" t="n">
        <v>0.01553527882428796</v>
      </c>
      <c r="Z12" s="10" t="n">
        <v>0.01258941586902076</v>
      </c>
      <c r="AA12" s="5" t="inlineStr">
        <is>
          <t>Bullish</t>
        </is>
      </c>
      <c r="AB12" s="9" t="n">
        <v>10.180985</v>
      </c>
      <c r="AC12" s="9" t="n">
        <v>10.15829</v>
      </c>
      <c r="AD12" s="9" t="n"/>
      <c r="AE12" s="9" t="n">
        <v>10.18484279948054</v>
      </c>
      <c r="AF12" s="9" t="n">
        <v>10.15748398687087</v>
      </c>
      <c r="AG12" s="9" t="n"/>
      <c r="AH12" s="5" t="inlineStr">
        <is>
          <t>Unavailable</t>
        </is>
      </c>
      <c r="AI12" s="9" t="n">
        <v>10.14524531477587</v>
      </c>
      <c r="AJ12" s="9" t="n">
        <v>10.21672468522414</v>
      </c>
      <c r="AK12" s="5" t="inlineStr">
        <is>
          <t>At/above upper band</t>
        </is>
      </c>
      <c r="AL12" s="7" t="n">
        <v>88.88888888888823</v>
      </c>
      <c r="AM12" s="7" t="n">
        <v>89.81481481481444</v>
      </c>
      <c r="AN12" s="7" t="n">
        <v>34.43364774396205</v>
      </c>
      <c r="AO12" s="7" t="n">
        <v>55.41563091263672</v>
      </c>
      <c r="AP12" s="7" t="n">
        <v>23.5265535331438</v>
      </c>
      <c r="AQ12" s="7" t="n">
        <v>158.6576585149207</v>
      </c>
      <c r="AR12" s="10" t="n">
        <v>0.05000000000000071</v>
      </c>
      <c r="AS12" s="5" t="n">
        <v>10.18389178205995</v>
      </c>
      <c r="AT12" s="9" t="n">
        <v>0.01008565832985099</v>
      </c>
      <c r="AU12" s="7" t="n">
        <v>0.09868550224903123</v>
      </c>
      <c r="AV12" s="7" t="n">
        <v>0.07669654608762511</v>
      </c>
      <c r="AW12" s="7" t="n">
        <v>0.4916420845624455</v>
      </c>
      <c r="AX12" s="7" t="n">
        <v>0.8884501480750232</v>
      </c>
      <c r="AY12" s="7" t="n">
        <v>1.894317048853453</v>
      </c>
      <c r="AZ12" s="10" t="n">
        <v>0.5979020979020979</v>
      </c>
      <c r="BA12" s="5" t="inlineStr">
        <is>
          <t>Strong Buy</t>
        </is>
      </c>
      <c r="BB12" s="11" t="inlineStr">
        <is>
          <t>Bullish</t>
        </is>
      </c>
      <c r="BC12" s="5" t="inlineStr">
        <is>
          <t>Strong Buy</t>
        </is>
      </c>
      <c r="BD12" s="5" t="inlineStr">
        <is>
          <t>Buy</t>
        </is>
      </c>
      <c r="BE12" s="5" t="inlineStr">
        <is>
          <t>Bullish technical bias</t>
        </is>
      </c>
      <c r="BF12" s="9" t="n">
        <v>10.17378170727</v>
      </c>
      <c r="BG12" s="9" t="n">
        <v>10.26621829273</v>
      </c>
      <c r="BH12" s="7" t="n">
        <v>0.4522337840509204</v>
      </c>
      <c r="BI12" s="5" t="inlineStr">
        <is>
          <t>Complete</t>
        </is>
      </c>
      <c r="BJ12" s="12" t="inlineStr">
        <is>
          <t>https://www.nasdaq.com/market-activity/earnings?date=2026-09-09</t>
        </is>
      </c>
      <c r="BK12" s="12" t="inlineStr">
        <is>
          <t>https://www.tradingview.com/symbols/NASDAQ-LKSP/</t>
        </is>
      </c>
      <c r="BL12" s="5" t="inlineStr">
        <is>
          <t>2026-09-06T07:14:29+00:00</t>
        </is>
      </c>
    </row>
    <row r="13" ht="34" customHeight="1">
      <c r="A13" s="5" t="inlineStr">
        <is>
          <t>2026-09-09</t>
        </is>
      </c>
      <c r="B13" s="5" t="inlineStr">
        <is>
          <t>After hours</t>
        </is>
      </c>
      <c r="C13" s="5" t="inlineStr">
        <is>
          <t>LAKE</t>
        </is>
      </c>
      <c r="D13" s="5" t="inlineStr">
        <is>
          <t>Lakeland Industries, Inc.</t>
        </is>
      </c>
      <c r="E13" s="5" t="inlineStr">
        <is>
          <t>NASDAQ</t>
        </is>
      </c>
      <c r="F13" s="5" t="inlineStr">
        <is>
          <t>United States</t>
        </is>
      </c>
      <c r="G13" s="5" t="inlineStr">
        <is>
          <t>Jul/2026</t>
        </is>
      </c>
      <c r="H13" s="5" t="n">
        <v>-0.02</v>
      </c>
      <c r="I13" s="6" t="n">
        <v>1</v>
      </c>
      <c r="J13" s="5" t="inlineStr">
        <is>
          <t>9/09/2025</t>
        </is>
      </c>
      <c r="K13" s="5" t="n">
        <v>0.36</v>
      </c>
      <c r="L13" s="7" t="n">
        <v>-105.5555555555556</v>
      </c>
      <c r="M13" s="5" t="inlineStr">
        <is>
          <t>Forecast swing to loss</t>
        </is>
      </c>
      <c r="N13" s="8" t="n">
        <v>119712960</v>
      </c>
      <c r="O13" s="9" t="n">
        <v>11.95</v>
      </c>
      <c r="P13" s="7" t="n">
        <v>-1.483924154987646</v>
      </c>
      <c r="Q13" s="8" t="n">
        <v>21854</v>
      </c>
      <c r="R13" s="8" t="n">
        <v>117936513</v>
      </c>
      <c r="S13" s="9" t="n">
        <v>7.15</v>
      </c>
      <c r="T13" s="9" t="n">
        <v>17.9977</v>
      </c>
      <c r="U13" s="7" t="n">
        <v>67.13286713286712</v>
      </c>
      <c r="V13" s="7" t="n">
        <v>-33.60262700233918</v>
      </c>
      <c r="W13" s="7" t="n">
        <v>54.88771754051356</v>
      </c>
      <c r="X13" s="5" t="inlineStr">
        <is>
          <t>Neutral</t>
        </is>
      </c>
      <c r="Y13" s="10" t="n">
        <v>0.1097359111917608</v>
      </c>
      <c r="Z13" s="10" t="n">
        <v>0.106460230619371</v>
      </c>
      <c r="AA13" s="5" t="inlineStr">
        <is>
          <t>Bullish</t>
        </is>
      </c>
      <c r="AB13" s="9" t="n">
        <v>11.79875</v>
      </c>
      <c r="AC13" s="9" t="n">
        <v>11.52769999999999</v>
      </c>
      <c r="AD13" s="9" t="n">
        <v>10.34785000000001</v>
      </c>
      <c r="AE13" s="9" t="n">
        <v>11.74884057455607</v>
      </c>
      <c r="AF13" s="9" t="n">
        <v>11.44339367220203</v>
      </c>
      <c r="AG13" s="9" t="n">
        <v>11.46986349041024</v>
      </c>
      <c r="AH13" s="5" t="inlineStr">
        <is>
          <t>Bullish alignment</t>
        </is>
      </c>
      <c r="AI13" s="9" t="n">
        <v>11.25860302925964</v>
      </c>
      <c r="AJ13" s="9" t="n">
        <v>12.33889697074036</v>
      </c>
      <c r="AK13" s="5" t="inlineStr">
        <is>
          <t>Middle third</t>
        </is>
      </c>
      <c r="AL13" s="7" t="n">
        <v>75.26881720430107</v>
      </c>
      <c r="AM13" s="7" t="n">
        <v>66.64308621014905</v>
      </c>
      <c r="AN13" s="7" t="n">
        <v>10.50456248431566</v>
      </c>
      <c r="AO13" s="7" t="n">
        <v>22.12700728529773</v>
      </c>
      <c r="AP13" s="7" t="n">
        <v>17.49296807092966</v>
      </c>
      <c r="AQ13" s="7" t="n">
        <v>54.61602439700508</v>
      </c>
      <c r="AR13" s="10" t="n">
        <v>0.6999999999999993</v>
      </c>
      <c r="AS13" s="5" t="n">
        <v>11.77541828912056</v>
      </c>
      <c r="AT13" s="9" t="n">
        <v>0.457421162192892</v>
      </c>
      <c r="AU13" s="7" t="n">
        <v>3.827792152241774</v>
      </c>
      <c r="AV13" s="7" t="n">
        <v>0.497776927422147</v>
      </c>
      <c r="AW13" s="7" t="n">
        <v>-0.3336113427856624</v>
      </c>
      <c r="AX13" s="7" t="n">
        <v>21.81447502548419</v>
      </c>
      <c r="AY13" s="7" t="n">
        <v>37.9907621247113</v>
      </c>
      <c r="AZ13" s="10" t="n">
        <v>0.4666666666666667</v>
      </c>
      <c r="BA13" s="5" t="inlineStr">
        <is>
          <t>Buy</t>
        </is>
      </c>
      <c r="BB13" s="11" t="inlineStr">
        <is>
          <t>Bullish</t>
        </is>
      </c>
      <c r="BC13" s="5" t="inlineStr">
        <is>
          <t>Strong Buy</t>
        </is>
      </c>
      <c r="BD13" s="5" t="inlineStr">
        <is>
          <t>Unavailable</t>
        </is>
      </c>
      <c r="BE13" s="5" t="inlineStr">
        <is>
          <t>Bullish technical bias</t>
        </is>
      </c>
      <c r="BF13" s="9" t="n">
        <v>9.8538328997764</v>
      </c>
      <c r="BG13" s="9" t="n">
        <v>14.0461671002236</v>
      </c>
      <c r="BH13" s="7" t="n">
        <v>17.54114728220586</v>
      </c>
      <c r="BI13" s="5" t="inlineStr">
        <is>
          <t>Complete</t>
        </is>
      </c>
      <c r="BJ13" s="12" t="inlineStr">
        <is>
          <t>https://www.nasdaq.com/market-activity/earnings?date=2026-09-09</t>
        </is>
      </c>
      <c r="BK13" s="12" t="inlineStr">
        <is>
          <t>https://www.tradingview.com/symbols/NASDAQ-LAKE/</t>
        </is>
      </c>
      <c r="BL13" s="5" t="inlineStr">
        <is>
          <t>2026-09-06T07:14:29+00:00</t>
        </is>
      </c>
    </row>
    <row r="14" ht="34" customHeight="1">
      <c r="A14" s="5" t="inlineStr">
        <is>
          <t>2026-09-08</t>
        </is>
      </c>
      <c r="B14" s="5" t="inlineStr">
        <is>
          <t>Time not supplied</t>
        </is>
      </c>
      <c r="C14" s="5" t="inlineStr">
        <is>
          <t>NTRB</t>
        </is>
      </c>
      <c r="D14" s="5" t="inlineStr">
        <is>
          <t>Nutriband Inc.</t>
        </is>
      </c>
      <c r="E14" s="5" t="inlineStr">
        <is>
          <t>NASDAQ</t>
        </is>
      </c>
      <c r="F14" s="5" t="inlineStr">
        <is>
          <t>United States</t>
        </is>
      </c>
      <c r="G14" s="5" t="inlineStr">
        <is>
          <t>Jul/2026</t>
        </is>
      </c>
      <c r="H14" s="5" t="n"/>
      <c r="I14" s="6" t="n">
        <v>7</v>
      </c>
      <c r="J14" s="5" t="inlineStr">
        <is>
          <t>N/A</t>
        </is>
      </c>
      <c r="K14" s="5" t="n">
        <v>-2.12</v>
      </c>
      <c r="L14" s="7" t="n"/>
      <c r="M14" s="5" t="inlineStr">
        <is>
          <t>Insufficient EPS comparison</t>
        </is>
      </c>
      <c r="N14" s="8" t="n">
        <v>68438184</v>
      </c>
      <c r="O14" s="9" t="n">
        <v>5.97</v>
      </c>
      <c r="P14" s="7" t="n">
        <v>6.039076376554172</v>
      </c>
      <c r="Q14" s="8" t="n">
        <v>96192</v>
      </c>
      <c r="R14" s="8" t="n">
        <v>72571216.00000001</v>
      </c>
      <c r="S14" s="9" t="n">
        <v>2.8</v>
      </c>
      <c r="T14" s="9" t="n">
        <v>8.6259</v>
      </c>
      <c r="U14" s="7" t="n">
        <v>113.2142857142857</v>
      </c>
      <c r="V14" s="7" t="n">
        <v>-30.78983062636942</v>
      </c>
      <c r="W14" s="7" t="n">
        <v>79.39691697282153</v>
      </c>
      <c r="X14" s="5" t="inlineStr">
        <is>
          <t>Overbought</t>
        </is>
      </c>
      <c r="Y14" s="10" t="n">
        <v>0.5592763562830356</v>
      </c>
      <c r="Z14" s="10" t="n">
        <v>0.410252234061265</v>
      </c>
      <c r="AA14" s="5" t="inlineStr">
        <is>
          <t>Bullish</t>
        </is>
      </c>
      <c r="AB14" s="9" t="n">
        <v>4.15642</v>
      </c>
      <c r="AC14" s="9" t="n">
        <v>3.469768000000002</v>
      </c>
      <c r="AD14" s="9" t="n">
        <v>3.961794999999999</v>
      </c>
      <c r="AE14" s="9" t="n">
        <v>4.353993864070241</v>
      </c>
      <c r="AF14" s="9" t="n">
        <v>3.802336023989104</v>
      </c>
      <c r="AG14" s="9" t="n">
        <v>4.146376752447852</v>
      </c>
      <c r="AH14" s="5" t="inlineStr">
        <is>
          <t>Positive / mixed</t>
        </is>
      </c>
      <c r="AI14" s="9" t="n">
        <v>2.450600042794652</v>
      </c>
      <c r="AJ14" s="9" t="n">
        <v>5.862239957205348</v>
      </c>
      <c r="AK14" s="5" t="inlineStr">
        <is>
          <t>At/above upper band</t>
        </is>
      </c>
      <c r="AL14" s="7" t="n">
        <v>82.4805909111632</v>
      </c>
      <c r="AM14" s="7" t="n">
        <v>67.54362990089719</v>
      </c>
      <c r="AN14" s="7" t="n">
        <v>45.5034377734806</v>
      </c>
      <c r="AO14" s="7" t="n">
        <v>47.61669508982053</v>
      </c>
      <c r="AP14" s="7" t="n">
        <v>9.354133229656759</v>
      </c>
      <c r="AQ14" s="7" t="n">
        <v>147.2992741173296</v>
      </c>
      <c r="AR14" s="10" t="n">
        <v>1.303599999999999</v>
      </c>
      <c r="AS14" s="5" t="n">
        <v>5.03730525559679</v>
      </c>
      <c r="AT14" s="9" t="n">
        <v>0.4237073646052479</v>
      </c>
      <c r="AU14" s="7" t="n">
        <v>7.097275789032628</v>
      </c>
      <c r="AV14" s="7" t="n">
        <v>1.398600991897036</v>
      </c>
      <c r="AW14" s="7" t="n">
        <v>106.5743944636678</v>
      </c>
      <c r="AX14" s="7" t="n">
        <v>65.83333333333333</v>
      </c>
      <c r="AY14" s="7" t="n">
        <v>43.16546762589928</v>
      </c>
      <c r="AZ14" s="10" t="n">
        <v>0.5121212121212121</v>
      </c>
      <c r="BA14" s="5" t="inlineStr">
        <is>
          <t>Strong Buy</t>
        </is>
      </c>
      <c r="BB14" s="11" t="inlineStr">
        <is>
          <t>Bullish</t>
        </is>
      </c>
      <c r="BC14" s="5" t="inlineStr">
        <is>
          <t>Strong Buy</t>
        </is>
      </c>
      <c r="BD14" s="5" t="inlineStr">
        <is>
          <t>Neutral</t>
        </is>
      </c>
      <c r="BE14" s="5" t="inlineStr">
        <is>
          <t>Bullish technical bias</t>
        </is>
      </c>
      <c r="BF14" s="9" t="n">
        <v>4.028328929186198</v>
      </c>
      <c r="BG14" s="9" t="n">
        <v>7.911671070813801</v>
      </c>
      <c r="BH14" s="7" t="n">
        <v>32.52380353121945</v>
      </c>
      <c r="BI14" s="5" t="inlineStr">
        <is>
          <t>Complete</t>
        </is>
      </c>
      <c r="BJ14" s="12" t="inlineStr">
        <is>
          <t>https://www.nasdaq.com/market-activity/earnings?date=2026-09-08</t>
        </is>
      </c>
      <c r="BK14" s="12" t="inlineStr">
        <is>
          <t>https://www.tradingview.com/symbols/NASDAQ-NTRB/</t>
        </is>
      </c>
      <c r="BL14" s="5" t="inlineStr">
        <is>
          <t>2026-09-06T07:14:29+00:00</t>
        </is>
      </c>
    </row>
    <row r="15" ht="34" customHeight="1">
      <c r="A15" s="5" t="inlineStr">
        <is>
          <t>2026-10-06</t>
        </is>
      </c>
      <c r="B15" s="5" t="inlineStr">
        <is>
          <t>Time not supplied</t>
        </is>
      </c>
      <c r="C15" s="5" t="inlineStr">
        <is>
          <t>ARTW</t>
        </is>
      </c>
      <c r="D15" s="5" t="inlineStr">
        <is>
          <t>Art's-Way Manufacturing Co., Inc.</t>
        </is>
      </c>
      <c r="E15" s="5" t="inlineStr">
        <is>
          <t>NASDAQ</t>
        </is>
      </c>
      <c r="F15" s="5" t="inlineStr">
        <is>
          <t>United States</t>
        </is>
      </c>
      <c r="G15" s="5" t="inlineStr">
        <is>
          <t>Aug/2026</t>
        </is>
      </c>
      <c r="H15" s="5" t="n"/>
      <c r="I15" s="6" t="n">
        <v>3</v>
      </c>
      <c r="J15" s="5" t="inlineStr">
        <is>
          <t>N/A</t>
        </is>
      </c>
      <c r="K15" s="5" t="n">
        <v>0.05</v>
      </c>
      <c r="L15" s="7" t="n"/>
      <c r="M15" s="5" t="inlineStr">
        <is>
          <t>Insufficient EPS comparison</t>
        </is>
      </c>
      <c r="N15" s="8" t="n">
        <v>15760720</v>
      </c>
      <c r="O15" s="9" t="n">
        <v>3.32</v>
      </c>
      <c r="P15" s="7" t="n">
        <v>9.567341011847788</v>
      </c>
      <c r="Q15" s="8" t="n">
        <v>91318</v>
      </c>
      <c r="R15" s="8" t="n">
        <v>17268603</v>
      </c>
      <c r="S15" s="9" t="n">
        <v>2.05</v>
      </c>
      <c r="T15" s="9" t="n">
        <v>4.1699</v>
      </c>
      <c r="U15" s="7" t="n">
        <v>61.95121951219513</v>
      </c>
      <c r="V15" s="7" t="n">
        <v>-20.38178373582101</v>
      </c>
      <c r="W15" s="7" t="n">
        <v>68.68020297031126</v>
      </c>
      <c r="X15" s="5" t="inlineStr">
        <is>
          <t>Neutral</t>
        </is>
      </c>
      <c r="Y15" s="10" t="n">
        <v>0.1404939747395519</v>
      </c>
      <c r="Z15" s="10" t="n">
        <v>0.1278618007237073</v>
      </c>
      <c r="AA15" s="5" t="inlineStr">
        <is>
          <t>Bullish</t>
        </is>
      </c>
      <c r="AB15" s="9" t="n">
        <v>2.953504999999998</v>
      </c>
      <c r="AC15" s="9" t="n">
        <v>2.597402000000002</v>
      </c>
      <c r="AD15" s="9" t="n">
        <v>2.478300499999995</v>
      </c>
      <c r="AE15" s="9" t="n">
        <v>2.882369107872108</v>
      </c>
      <c r="AF15" s="9" t="n">
        <v>2.70745520791393</v>
      </c>
      <c r="AG15" s="9" t="n">
        <v>2.535383081966704</v>
      </c>
      <c r="AH15" s="5" t="inlineStr">
        <is>
          <t>Bullish alignment</t>
        </is>
      </c>
      <c r="AI15" s="9" t="n">
        <v>2.621399501852089</v>
      </c>
      <c r="AJ15" s="9" t="n">
        <v>3.285610498147906</v>
      </c>
      <c r="AK15" s="5" t="inlineStr">
        <is>
          <t>At/above upper band</t>
        </is>
      </c>
      <c r="AL15" s="7" t="n">
        <v>78.22666666666669</v>
      </c>
      <c r="AM15" s="7" t="n">
        <v>62.49679012345681</v>
      </c>
      <c r="AN15" s="7" t="n">
        <v>43.0086882469805</v>
      </c>
      <c r="AO15" s="7" t="n">
        <v>31.03151307898668</v>
      </c>
      <c r="AP15" s="7" t="n">
        <v>17.76337314334789</v>
      </c>
      <c r="AQ15" s="7" t="n">
        <v>118.138241211977</v>
      </c>
      <c r="AR15" s="10" t="n">
        <v>0.3699999999999997</v>
      </c>
      <c r="AS15" s="5" t="n">
        <v>2.871436576614605</v>
      </c>
      <c r="AT15" s="9" t="n">
        <v>0.2376226353997073</v>
      </c>
      <c r="AU15" s="7" t="n">
        <v>7.157308295171906</v>
      </c>
      <c r="AV15" s="7" t="n">
        <v>4.68823961269323</v>
      </c>
      <c r="AW15" s="7" t="n">
        <v>48.52592493177648</v>
      </c>
      <c r="AX15" s="7" t="n">
        <v>28.68217054263565</v>
      </c>
      <c r="AY15" s="7" t="n">
        <v>46.25550660792951</v>
      </c>
      <c r="AZ15" s="10" t="n">
        <v>0.603030303030303</v>
      </c>
      <c r="BA15" s="5" t="inlineStr">
        <is>
          <t>Strong Buy</t>
        </is>
      </c>
      <c r="BB15" s="11" t="inlineStr">
        <is>
          <t>Bullish</t>
        </is>
      </c>
      <c r="BC15" s="5" t="inlineStr">
        <is>
          <t>Strong Buy</t>
        </is>
      </c>
      <c r="BD15" s="5" t="inlineStr">
        <is>
          <t>Buy</t>
        </is>
      </c>
      <c r="BE15" s="5" t="inlineStr">
        <is>
          <t>Bullish technical bias</t>
        </is>
      </c>
      <c r="BF15" s="9" t="n">
        <v>2.231076286445948</v>
      </c>
      <c r="BG15" s="9" t="n">
        <v>4.408923713554051</v>
      </c>
      <c r="BH15" s="7" t="n">
        <v>32.7989070347606</v>
      </c>
      <c r="BI15" s="5" t="inlineStr">
        <is>
          <t>Complete</t>
        </is>
      </c>
      <c r="BJ15" s="12" t="inlineStr">
        <is>
          <t>https://www.nasdaq.com/market-activity/earnings?date=2026-10-06</t>
        </is>
      </c>
      <c r="BK15" s="12" t="inlineStr">
        <is>
          <t>https://www.tradingview.com/symbols/NASDAQ-ARTW/</t>
        </is>
      </c>
      <c r="BL15" s="5" t="inlineStr">
        <is>
          <t>2026-09-06T07:14:29+00:00</t>
        </is>
      </c>
    </row>
    <row r="16" ht="34" customHeight="1">
      <c r="A16" s="5" t="inlineStr">
        <is>
          <t>2026-09-10</t>
        </is>
      </c>
      <c r="B16" s="5" t="inlineStr">
        <is>
          <t>Time not supplied</t>
        </is>
      </c>
      <c r="C16" s="5" t="inlineStr">
        <is>
          <t>HSCS</t>
        </is>
      </c>
      <c r="D16" s="5" t="inlineStr">
        <is>
          <t>HeartSciences Inc.</t>
        </is>
      </c>
      <c r="E16" s="5" t="inlineStr">
        <is>
          <t>NASDAQ</t>
        </is>
      </c>
      <c r="F16" s="5" t="inlineStr">
        <is>
          <t>United States</t>
        </is>
      </c>
      <c r="G16" s="5" t="inlineStr">
        <is>
          <t>Jul/2026</t>
        </is>
      </c>
      <c r="H16" s="5" t="n">
        <v>-0.78</v>
      </c>
      <c r="I16" s="6" t="n">
        <v>2</v>
      </c>
      <c r="J16" s="5" t="inlineStr">
        <is>
          <t>9/11/2025</t>
        </is>
      </c>
      <c r="K16" s="5" t="n">
        <v>-1.58</v>
      </c>
      <c r="L16" s="7" t="n">
        <v>50.63291139240506</v>
      </c>
      <c r="M16" s="5" t="inlineStr">
        <is>
          <t>Forecast EPS growth</t>
        </is>
      </c>
      <c r="N16" s="8" t="n">
        <v>13102290</v>
      </c>
      <c r="O16" s="9" t="n">
        <v>3.73</v>
      </c>
      <c r="P16" s="7" t="n">
        <v>11.01190476190477</v>
      </c>
      <c r="Q16" s="8" t="n">
        <v>182892</v>
      </c>
      <c r="R16" s="8" t="n">
        <v>14545102</v>
      </c>
      <c r="S16" s="9" t="n">
        <v>1.63</v>
      </c>
      <c r="T16" s="9" t="n">
        <v>3.83</v>
      </c>
      <c r="U16" s="7" t="n">
        <v>128.8343558282209</v>
      </c>
      <c r="V16" s="7" t="n">
        <v>-2.610966057441255</v>
      </c>
      <c r="W16" s="7" t="n">
        <v>75.63549787401841</v>
      </c>
      <c r="X16" s="5" t="inlineStr">
        <is>
          <t>Overbought</t>
        </is>
      </c>
      <c r="Y16" s="10" t="n">
        <v>0.2876705128550943</v>
      </c>
      <c r="Z16" s="10" t="n">
        <v>0.190158997884242</v>
      </c>
      <c r="AA16" s="5" t="inlineStr">
        <is>
          <t>Bullish</t>
        </is>
      </c>
      <c r="AB16" s="9" t="n">
        <v>2.685250000000019</v>
      </c>
      <c r="AC16" s="9" t="n">
        <v>2.5741</v>
      </c>
      <c r="AD16" s="9" t="n">
        <v>2.523149</v>
      </c>
      <c r="AE16" s="9" t="n">
        <v>2.861135209192327</v>
      </c>
      <c r="AF16" s="9" t="n">
        <v>2.580880950592321</v>
      </c>
      <c r="AG16" s="9" t="n">
        <v>2.685434967986234</v>
      </c>
      <c r="AH16" s="5" t="inlineStr">
        <is>
          <t>Bullish alignment</t>
        </is>
      </c>
      <c r="AI16" s="9" t="n">
        <v>1.666047002555652</v>
      </c>
      <c r="AJ16" s="9" t="n">
        <v>3.704452997444386</v>
      </c>
      <c r="AK16" s="5" t="inlineStr">
        <is>
          <t>At/above upper band</t>
        </is>
      </c>
      <c r="AL16" s="7" t="n">
        <v>89.05816385660762</v>
      </c>
      <c r="AM16" s="7" t="n">
        <v>87.31595412017678</v>
      </c>
      <c r="AN16" s="7" t="n">
        <v>40.29293147879386</v>
      </c>
      <c r="AO16" s="7" t="n">
        <v>35.82386817529665</v>
      </c>
      <c r="AP16" s="7" t="n">
        <v>6.640305377640225</v>
      </c>
      <c r="AQ16" s="7" t="n">
        <v>138.0591173472426</v>
      </c>
      <c r="AR16" s="10" t="n">
        <v>0.9300000000000002</v>
      </c>
      <c r="AS16" s="5" t="n">
        <v>2.811263683019802</v>
      </c>
      <c r="AT16" s="9" t="n">
        <v>0.3014673634317936</v>
      </c>
      <c r="AU16" s="7" t="n">
        <v>8.082234944552107</v>
      </c>
      <c r="AV16" s="7" t="n">
        <v>1.124673237079067</v>
      </c>
      <c r="AW16" s="7" t="n">
        <v>79.32692307692308</v>
      </c>
      <c r="AX16" s="7" t="n">
        <v>86.5</v>
      </c>
      <c r="AY16" s="7" t="n">
        <v>42.50238777459407</v>
      </c>
      <c r="AZ16" s="10" t="n">
        <v>0.603030303030303</v>
      </c>
      <c r="BA16" s="5" t="inlineStr">
        <is>
          <t>Strong Buy</t>
        </is>
      </c>
      <c r="BB16" s="11" t="inlineStr">
        <is>
          <t>Bullish</t>
        </is>
      </c>
      <c r="BC16" s="5" t="inlineStr">
        <is>
          <t>Strong Buy</t>
        </is>
      </c>
      <c r="BD16" s="5" t="inlineStr">
        <is>
          <t>Buy</t>
        </is>
      </c>
      <c r="BE16" s="5" t="inlineStr">
        <is>
          <t>Bullish technical bias</t>
        </is>
      </c>
      <c r="BF16" s="9" t="n">
        <v>2.348502987515043</v>
      </c>
      <c r="BG16" s="9" t="n">
        <v>5.111497012484957</v>
      </c>
      <c r="BH16" s="7" t="n">
        <v>37.03745341782725</v>
      </c>
      <c r="BI16" s="5" t="inlineStr">
        <is>
          <t>Complete</t>
        </is>
      </c>
      <c r="BJ16" s="12" t="inlineStr">
        <is>
          <t>https://www.nasdaq.com/market-activity/earnings?date=2026-09-10</t>
        </is>
      </c>
      <c r="BK16" s="12" t="inlineStr">
        <is>
          <t>https://www.tradingview.com/symbols/NASDAQ-HSCS/</t>
        </is>
      </c>
      <c r="BL16" s="5" t="inlineStr">
        <is>
          <t>2026-09-06T07:14:29+00:00</t>
        </is>
      </c>
    </row>
    <row r="17" ht="34" customHeight="1">
      <c r="A17" s="5" t="inlineStr">
        <is>
          <t>2026-09-25</t>
        </is>
      </c>
      <c r="B17" s="5" t="inlineStr">
        <is>
          <t>Time not supplied</t>
        </is>
      </c>
      <c r="C17" s="5" t="inlineStr">
        <is>
          <t>MITQ</t>
        </is>
      </c>
      <c r="D17" s="5" t="inlineStr">
        <is>
          <t>Moving iMage Technologies, Inc.</t>
        </is>
      </c>
      <c r="E17" s="5" t="inlineStr">
        <is>
          <t>AMEX</t>
        </is>
      </c>
      <c r="F17" s="5" t="inlineStr">
        <is>
          <t>United States</t>
        </is>
      </c>
      <c r="G17" s="5" t="inlineStr">
        <is>
          <t>Jun/2026</t>
        </is>
      </c>
      <c r="H17" s="5" t="n"/>
      <c r="I17" s="6" t="n">
        <v>1</v>
      </c>
      <c r="J17" s="5" t="inlineStr">
        <is>
          <t>N/A</t>
        </is>
      </c>
      <c r="K17" s="5" t="n">
        <v>-0.02</v>
      </c>
      <c r="L17" s="7" t="n"/>
      <c r="M17" s="5" t="inlineStr">
        <is>
          <t>Insufficient EPS comparison</t>
        </is>
      </c>
      <c r="N17" s="8" t="n">
        <v>5855291</v>
      </c>
      <c r="O17" s="9" t="n">
        <v>0.6073</v>
      </c>
      <c r="P17" s="7" t="n">
        <v>3.106960950764004</v>
      </c>
      <c r="Q17" s="8" t="n">
        <v>8095</v>
      </c>
      <c r="R17" s="8" t="n">
        <v>6037213.000000001</v>
      </c>
      <c r="S17" s="9" t="n">
        <v>0.4201</v>
      </c>
      <c r="T17" s="9" t="n">
        <v>1.66</v>
      </c>
      <c r="U17" s="7" t="n">
        <v>44.56081885265413</v>
      </c>
      <c r="V17" s="7" t="n">
        <v>-63.41566265060241</v>
      </c>
      <c r="W17" s="7" t="n">
        <v>60.64906614794788</v>
      </c>
      <c r="X17" s="5" t="inlineStr">
        <is>
          <t>Neutral</t>
        </is>
      </c>
      <c r="Y17" s="10" t="n">
        <v>0.01246511503844927</v>
      </c>
      <c r="Z17" s="10" t="n">
        <v>0.007346332789985871</v>
      </c>
      <c r="AA17" s="5" t="inlineStr">
        <is>
          <t>Bullish</t>
        </is>
      </c>
      <c r="AB17" s="9" t="n">
        <v>0.5656120000000006</v>
      </c>
      <c r="AC17" s="9" t="n">
        <v>0.5641168000000003</v>
      </c>
      <c r="AD17" s="9" t="n">
        <v>0.6197853150000002</v>
      </c>
      <c r="AE17" s="9" t="n">
        <v>0.5741361471960961</v>
      </c>
      <c r="AF17" s="9" t="n">
        <v>0.5700890341470142</v>
      </c>
      <c r="AG17" s="9" t="n">
        <v>0.6208150061772802</v>
      </c>
      <c r="AH17" s="5" t="inlineStr">
        <is>
          <t>Mixed</t>
        </is>
      </c>
      <c r="AI17" s="9" t="n">
        <v>0.5101203542864456</v>
      </c>
      <c r="AJ17" s="9" t="n">
        <v>0.6211036457135555</v>
      </c>
      <c r="AK17" s="5" t="inlineStr">
        <is>
          <t>Upper third</t>
        </is>
      </c>
      <c r="AL17" s="7" t="n">
        <v>55.49872122762144</v>
      </c>
      <c r="AM17" s="7" t="n">
        <v>59.3432767800473</v>
      </c>
      <c r="AN17" s="7" t="n">
        <v>27.82560321963378</v>
      </c>
      <c r="AO17" s="7" t="n">
        <v>28.75510712066676</v>
      </c>
      <c r="AP17" s="7" t="n">
        <v>15.26526545788443</v>
      </c>
      <c r="AQ17" s="7" t="n">
        <v>106.6310673160011</v>
      </c>
      <c r="AR17" s="10" t="n">
        <v>0.06729999999999992</v>
      </c>
      <c r="AS17" s="5" t="n">
        <v>0.5672647053856278</v>
      </c>
      <c r="AT17" s="9" t="n">
        <v>0.03243930073679384</v>
      </c>
      <c r="AU17" s="7" t="n">
        <v>5.341561129062051</v>
      </c>
      <c r="AV17" s="7" t="n">
        <v>0.2816680874754258</v>
      </c>
      <c r="AW17" s="7" t="n">
        <v>13.47159940209266</v>
      </c>
      <c r="AX17" s="7" t="n">
        <v>-1.731391585760525</v>
      </c>
      <c r="AY17" s="7" t="n">
        <v>14.32605421686746</v>
      </c>
      <c r="AZ17" s="10" t="n">
        <v>0.5151515151515151</v>
      </c>
      <c r="BA17" s="5" t="inlineStr">
        <is>
          <t>Strong Buy</t>
        </is>
      </c>
      <c r="BB17" s="11" t="inlineStr">
        <is>
          <t>Bullish</t>
        </is>
      </c>
      <c r="BC17" s="5" t="inlineStr">
        <is>
          <t>Strong Buy</t>
        </is>
      </c>
      <c r="BD17" s="5" t="inlineStr">
        <is>
          <t>Buy</t>
        </is>
      </c>
      <c r="BE17" s="5" t="inlineStr">
        <is>
          <t>Bullish technical bias</t>
        </is>
      </c>
      <c r="BF17" s="9" t="n">
        <v>0.4586444488822055</v>
      </c>
      <c r="BG17" s="9" t="n">
        <v>0.7559555511177944</v>
      </c>
      <c r="BH17" s="7" t="n">
        <v>24.47810820316063</v>
      </c>
      <c r="BI17" s="5" t="inlineStr">
        <is>
          <t>Complete</t>
        </is>
      </c>
      <c r="BJ17" s="12" t="inlineStr">
        <is>
          <t>https://www.nasdaq.com/market-activity/earnings?date=2026-09-25</t>
        </is>
      </c>
      <c r="BK17" s="12" t="inlineStr">
        <is>
          <t>https://www.tradingview.com/symbols/AMEX-MITQ/</t>
        </is>
      </c>
      <c r="BL17" s="5" t="inlineStr">
        <is>
          <t>2026-09-06T07:14:29+00:00</t>
        </is>
      </c>
    </row>
  </sheetData>
  <autoFilter ref="A1:BL17"/>
  <conditionalFormatting sqref="AZ2:AZ17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hyperlinks>
    <hyperlink xmlns:r="http://schemas.openxmlformats.org/officeDocument/2006/relationships" ref="BJ2" r:id="rId1"/>
    <hyperlink xmlns:r="http://schemas.openxmlformats.org/officeDocument/2006/relationships" ref="BK2" r:id="rId2"/>
    <hyperlink xmlns:r="http://schemas.openxmlformats.org/officeDocument/2006/relationships" ref="BJ3" r:id="rId3"/>
    <hyperlink xmlns:r="http://schemas.openxmlformats.org/officeDocument/2006/relationships" ref="BK3" r:id="rId4"/>
    <hyperlink xmlns:r="http://schemas.openxmlformats.org/officeDocument/2006/relationships" ref="BJ4" r:id="rId5"/>
    <hyperlink xmlns:r="http://schemas.openxmlformats.org/officeDocument/2006/relationships" ref="BK4" r:id="rId6"/>
    <hyperlink xmlns:r="http://schemas.openxmlformats.org/officeDocument/2006/relationships" ref="BJ5" r:id="rId7"/>
    <hyperlink xmlns:r="http://schemas.openxmlformats.org/officeDocument/2006/relationships" ref="BK5" r:id="rId8"/>
    <hyperlink xmlns:r="http://schemas.openxmlformats.org/officeDocument/2006/relationships" ref="BJ6" r:id="rId9"/>
    <hyperlink xmlns:r="http://schemas.openxmlformats.org/officeDocument/2006/relationships" ref="BK6" r:id="rId10"/>
    <hyperlink xmlns:r="http://schemas.openxmlformats.org/officeDocument/2006/relationships" ref="BJ7" r:id="rId11"/>
    <hyperlink xmlns:r="http://schemas.openxmlformats.org/officeDocument/2006/relationships" ref="BK7" r:id="rId12"/>
    <hyperlink xmlns:r="http://schemas.openxmlformats.org/officeDocument/2006/relationships" ref="BJ8" r:id="rId13"/>
    <hyperlink xmlns:r="http://schemas.openxmlformats.org/officeDocument/2006/relationships" ref="BK8" r:id="rId14"/>
    <hyperlink xmlns:r="http://schemas.openxmlformats.org/officeDocument/2006/relationships" ref="BJ9" r:id="rId15"/>
    <hyperlink xmlns:r="http://schemas.openxmlformats.org/officeDocument/2006/relationships" ref="BK9" r:id="rId16"/>
    <hyperlink xmlns:r="http://schemas.openxmlformats.org/officeDocument/2006/relationships" ref="BJ10" r:id="rId17"/>
    <hyperlink xmlns:r="http://schemas.openxmlformats.org/officeDocument/2006/relationships" ref="BK10" r:id="rId18"/>
    <hyperlink xmlns:r="http://schemas.openxmlformats.org/officeDocument/2006/relationships" ref="BJ11" r:id="rId19"/>
    <hyperlink xmlns:r="http://schemas.openxmlformats.org/officeDocument/2006/relationships" ref="BK11" r:id="rId20"/>
    <hyperlink xmlns:r="http://schemas.openxmlformats.org/officeDocument/2006/relationships" ref="BJ12" r:id="rId21"/>
    <hyperlink xmlns:r="http://schemas.openxmlformats.org/officeDocument/2006/relationships" ref="BK12" r:id="rId22"/>
    <hyperlink xmlns:r="http://schemas.openxmlformats.org/officeDocument/2006/relationships" ref="BJ13" r:id="rId23"/>
    <hyperlink xmlns:r="http://schemas.openxmlformats.org/officeDocument/2006/relationships" ref="BK13" r:id="rId24"/>
    <hyperlink xmlns:r="http://schemas.openxmlformats.org/officeDocument/2006/relationships" ref="BJ14" r:id="rId25"/>
    <hyperlink xmlns:r="http://schemas.openxmlformats.org/officeDocument/2006/relationships" ref="BK14" r:id="rId26"/>
    <hyperlink xmlns:r="http://schemas.openxmlformats.org/officeDocument/2006/relationships" ref="BJ15" r:id="rId27"/>
    <hyperlink xmlns:r="http://schemas.openxmlformats.org/officeDocument/2006/relationships" ref="BK15" r:id="rId28"/>
    <hyperlink xmlns:r="http://schemas.openxmlformats.org/officeDocument/2006/relationships" ref="BJ16" r:id="rId29"/>
    <hyperlink xmlns:r="http://schemas.openxmlformats.org/officeDocument/2006/relationships" ref="BK16" r:id="rId30"/>
    <hyperlink xmlns:r="http://schemas.openxmlformats.org/officeDocument/2006/relationships" ref="BJ17" r:id="rId31"/>
    <hyperlink xmlns:r="http://schemas.openxmlformats.org/officeDocument/2006/relationships" ref="BK17" r:id="rId3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34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2" customWidth="1" min="23" max="23"/>
    <col width="15" customWidth="1" min="24" max="24"/>
    <col width="16" customWidth="1" min="25" max="25"/>
    <col width="18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21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4" customWidth="1" min="41" max="41"/>
    <col width="14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20" customWidth="1" min="52" max="52"/>
    <col width="16" customWidth="1" min="53" max="53"/>
    <col width="18" customWidth="1" min="54" max="54"/>
    <col width="15" customWidth="1" min="55" max="55"/>
    <col width="15" customWidth="1" min="56" max="56"/>
    <col width="26" customWidth="1" min="57" max="57"/>
    <col width="15" customWidth="1" min="58" max="58"/>
    <col width="15" customWidth="1" min="59" max="59"/>
    <col width="15" customWidth="1" min="60" max="60"/>
    <col width="24" customWidth="1" min="61" max="61"/>
    <col width="35" customWidth="1" min="62" max="62"/>
    <col width="35" customWidth="1" min="63" max="63"/>
    <col width="22" customWidth="1" min="64" max="64"/>
  </cols>
  <sheetData>
    <row r="1">
      <c r="A1" s="4" t="inlineStr">
        <is>
          <t>earnings_date</t>
        </is>
      </c>
      <c r="B1" s="4" t="inlineStr">
        <is>
          <t>report_time</t>
        </is>
      </c>
      <c r="C1" s="4" t="inlineStr">
        <is>
          <t>symbol</t>
        </is>
      </c>
      <c r="D1" s="4" t="inlineStr">
        <is>
          <t>company_name</t>
        </is>
      </c>
      <c r="E1" s="4" t="inlineStr">
        <is>
          <t>exchange</t>
        </is>
      </c>
      <c r="F1" s="4" t="inlineStr">
        <is>
          <t>country</t>
        </is>
      </c>
      <c r="G1" s="4" t="inlineStr">
        <is>
          <t>fiscal_quarter_ending</t>
        </is>
      </c>
      <c r="H1" s="4" t="inlineStr">
        <is>
          <t>consensus_eps_forecast</t>
        </is>
      </c>
      <c r="I1" s="4" t="inlineStr">
        <is>
          <t>number_of_estimates</t>
        </is>
      </c>
      <c r="J1" s="4" t="inlineStr">
        <is>
          <t>last_year_report_date</t>
        </is>
      </c>
      <c r="K1" s="4" t="inlineStr">
        <is>
          <t>last_year_eps</t>
        </is>
      </c>
      <c r="L1" s="4" t="inlineStr">
        <is>
          <t>eps_yoy_change_pct</t>
        </is>
      </c>
      <c r="M1" s="4" t="inlineStr">
        <is>
          <t>earnings_expectation</t>
        </is>
      </c>
      <c r="N1" s="4" t="inlineStr">
        <is>
          <t>nasdaq_market_cap</t>
        </is>
      </c>
      <c r="O1" s="4" t="inlineStr">
        <is>
          <t>price</t>
        </is>
      </c>
      <c r="P1" s="4" t="inlineStr">
        <is>
          <t>daily_change_pct</t>
        </is>
      </c>
      <c r="Q1" s="4" t="inlineStr">
        <is>
          <t>volume</t>
        </is>
      </c>
      <c r="R1" s="4" t="inlineStr">
        <is>
          <t>technical_market_cap</t>
        </is>
      </c>
      <c r="S1" s="4" t="inlineStr">
        <is>
          <t>52_week_low</t>
        </is>
      </c>
      <c r="T1" s="4" t="inlineStr">
        <is>
          <t>52_week_high</t>
        </is>
      </c>
      <c r="U1" s="4" t="inlineStr">
        <is>
          <t>distance_from_52w_low_pct</t>
        </is>
      </c>
      <c r="V1" s="4" t="inlineStr">
        <is>
          <t>distance_from_52w_high_pct</t>
        </is>
      </c>
      <c r="W1" s="4" t="inlineStr">
        <is>
          <t>rsi_14</t>
        </is>
      </c>
      <c r="X1" s="4" t="inlineStr">
        <is>
          <t>rsi_signal</t>
        </is>
      </c>
      <c r="Y1" s="4" t="inlineStr">
        <is>
          <t>macd</t>
        </is>
      </c>
      <c r="Z1" s="4" t="inlineStr">
        <is>
          <t>macd_signal_line</t>
        </is>
      </c>
      <c r="AA1" s="4" t="inlineStr">
        <is>
          <t>macd_direction</t>
        </is>
      </c>
      <c r="AB1" s="4" t="inlineStr">
        <is>
          <t>sma_20</t>
        </is>
      </c>
      <c r="AC1" s="4" t="inlineStr">
        <is>
          <t>sma_50</t>
        </is>
      </c>
      <c r="AD1" s="4" t="inlineStr">
        <is>
          <t>sma_200</t>
        </is>
      </c>
      <c r="AE1" s="4" t="inlineStr">
        <is>
          <t>ema_20</t>
        </is>
      </c>
      <c r="AF1" s="4" t="inlineStr">
        <is>
          <t>ema_50</t>
        </is>
      </c>
      <c r="AG1" s="4" t="inlineStr">
        <is>
          <t>ema_200</t>
        </is>
      </c>
      <c r="AH1" s="4" t="inlineStr">
        <is>
          <t>trend_structure</t>
        </is>
      </c>
      <c r="AI1" s="4" t="inlineStr">
        <is>
          <t>bollinger_lower</t>
        </is>
      </c>
      <c r="AJ1" s="4" t="inlineStr">
        <is>
          <t>bollinger_upper</t>
        </is>
      </c>
      <c r="AK1" s="4" t="inlineStr">
        <is>
          <t>bollinger_position</t>
        </is>
      </c>
      <c r="AL1" s="4" t="inlineStr">
        <is>
          <t>stochastic_k</t>
        </is>
      </c>
      <c r="AM1" s="4" t="inlineStr">
        <is>
          <t>stochastic_d</t>
        </is>
      </c>
      <c r="AN1" s="4" t="inlineStr">
        <is>
          <t>adx</t>
        </is>
      </c>
      <c r="AO1" s="4" t="inlineStr">
        <is>
          <t>adx_plus_di</t>
        </is>
      </c>
      <c r="AP1" s="4" t="inlineStr">
        <is>
          <t>adx_minus_di</t>
        </is>
      </c>
      <c r="AQ1" s="4" t="inlineStr">
        <is>
          <t>cci_20</t>
        </is>
      </c>
      <c r="AR1" s="4" t="inlineStr">
        <is>
          <t>momentum</t>
        </is>
      </c>
      <c r="AS1" s="4" t="inlineStr">
        <is>
          <t>vwma</t>
        </is>
      </c>
      <c r="AT1" s="4" t="inlineStr">
        <is>
          <t>atr_14</t>
        </is>
      </c>
      <c r="AU1" s="4" t="inlineStr">
        <is>
          <t>atr_pct</t>
        </is>
      </c>
      <c r="AV1" s="4" t="inlineStr">
        <is>
          <t>relative_volume_10d</t>
        </is>
      </c>
      <c r="AW1" s="4" t="inlineStr">
        <is>
          <t>return_1m_pct</t>
        </is>
      </c>
      <c r="AX1" s="4" t="inlineStr">
        <is>
          <t>return_3m_pct</t>
        </is>
      </c>
      <c r="AY1" s="4" t="inlineStr">
        <is>
          <t>return_6m_pct</t>
        </is>
      </c>
      <c r="AZ1" s="4" t="inlineStr">
        <is>
          <t>technical_rating_score</t>
        </is>
      </c>
      <c r="BA1" s="4" t="inlineStr">
        <is>
          <t>technical_rating</t>
        </is>
      </c>
      <c r="BB1" s="4" t="inlineStr">
        <is>
          <t>bullish_bearish_signal</t>
        </is>
      </c>
      <c r="BC1" s="4" t="inlineStr">
        <is>
          <t>moving_average_rating</t>
        </is>
      </c>
      <c r="BD1" s="4" t="inlineStr">
        <is>
          <t>oscillator_rating</t>
        </is>
      </c>
      <c r="BE1" s="4" t="inlineStr">
        <is>
          <t>future_bias_not_forecast</t>
        </is>
      </c>
      <c r="BF1" s="4" t="inlineStr">
        <is>
          <t>one_month_scenario_low</t>
        </is>
      </c>
      <c r="BG1" s="4" t="inlineStr">
        <is>
          <t>one_month_scenario_high</t>
        </is>
      </c>
      <c r="BH1" s="4" t="inlineStr">
        <is>
          <t>scenario_range_pct</t>
        </is>
      </c>
      <c r="BI1" s="4" t="inlineStr">
        <is>
          <t>data_status</t>
        </is>
      </c>
      <c r="BJ1" s="4" t="inlineStr">
        <is>
          <t>earnings_source</t>
        </is>
      </c>
      <c r="BK1" s="4" t="inlineStr">
        <is>
          <t>technical_source</t>
        </is>
      </c>
      <c r="BL1" s="4" t="inlineStr">
        <is>
          <t>captured_at_utc</t>
        </is>
      </c>
    </row>
    <row r="2" ht="34" customHeight="1">
      <c r="A2" s="5" t="inlineStr">
        <is>
          <t>2026-09-24</t>
        </is>
      </c>
      <c r="B2" s="5" t="inlineStr">
        <is>
          <t>After hours</t>
        </is>
      </c>
      <c r="C2" s="5" t="inlineStr">
        <is>
          <t>COST</t>
        </is>
      </c>
      <c r="D2" s="5" t="inlineStr">
        <is>
          <t>Costco Wholesale Corporation</t>
        </is>
      </c>
      <c r="E2" s="5" t="inlineStr">
        <is>
          <t>NASDAQ</t>
        </is>
      </c>
      <c r="F2" s="5" t="inlineStr">
        <is>
          <t>United States</t>
        </is>
      </c>
      <c r="G2" s="5" t="inlineStr">
        <is>
          <t>Aug/2026</t>
        </is>
      </c>
      <c r="H2" s="5" t="n">
        <v>6.5</v>
      </c>
      <c r="I2" s="6" t="n">
        <v>11</v>
      </c>
      <c r="J2" s="5" t="inlineStr">
        <is>
          <t>9/25/2025</t>
        </is>
      </c>
      <c r="K2" s="5" t="n">
        <v>5.87</v>
      </c>
      <c r="L2" s="7" t="n">
        <v>10.73253833049404</v>
      </c>
      <c r="M2" s="5" t="inlineStr">
        <is>
          <t>Forecast EPS growth</t>
        </is>
      </c>
      <c r="N2" s="8" t="n">
        <v>410399736000</v>
      </c>
      <c r="O2" s="9" t="n">
        <v>915.74</v>
      </c>
      <c r="P2" s="7" t="n">
        <v>-1.044942241817136</v>
      </c>
      <c r="Q2" s="8" t="n">
        <v>2078982</v>
      </c>
      <c r="R2" s="8" t="n">
        <v>406111291029</v>
      </c>
      <c r="S2" s="9" t="n">
        <v>844.0599999999999</v>
      </c>
      <c r="T2" s="9" t="n">
        <v>1096.5</v>
      </c>
      <c r="U2" s="7" t="n">
        <v>8.492287278155587</v>
      </c>
      <c r="V2" s="7" t="n">
        <v>-16.48518011855905</v>
      </c>
      <c r="W2" s="7" t="n">
        <v>38.07397159866718</v>
      </c>
      <c r="X2" s="5" t="inlineStr">
        <is>
          <t>Neutral</t>
        </is>
      </c>
      <c r="Y2" s="10" t="n">
        <v>-5.924082494057529</v>
      </c>
      <c r="Z2" s="10" t="n">
        <v>-2.000133644516918</v>
      </c>
      <c r="AA2" s="5" t="inlineStr">
        <is>
          <t>Bearish</t>
        </is>
      </c>
      <c r="AB2" s="9" t="n">
        <v>947.1912500000005</v>
      </c>
      <c r="AC2" s="9" t="n">
        <v>943.5735000000001</v>
      </c>
      <c r="AD2" s="9" t="n">
        <v>960.2624000000001</v>
      </c>
      <c r="AE2" s="9" t="n">
        <v>942.3005105733275</v>
      </c>
      <c r="AF2" s="9" t="n">
        <v>950.0358121759981</v>
      </c>
      <c r="AG2" s="9" t="n">
        <v>960.6259212915196</v>
      </c>
      <c r="AH2" s="5" t="inlineStr">
        <is>
          <t>Negative / mixed</t>
        </is>
      </c>
      <c r="AI2" s="9" t="n">
        <v>919.4642682178911</v>
      </c>
      <c r="AJ2" s="9" t="n">
        <v>974.91823178211</v>
      </c>
      <c r="AK2" s="5" t="inlineStr">
        <is>
          <t>At/below lower band</t>
        </is>
      </c>
      <c r="AL2" s="7" t="n">
        <v>10.59847043576158</v>
      </c>
      <c r="AM2" s="7" t="n">
        <v>18.17381698953254</v>
      </c>
      <c r="AN2" s="7" t="n">
        <v>12.32501561480394</v>
      </c>
      <c r="AO2" s="7" t="n">
        <v>21.22311806795383</v>
      </c>
      <c r="AP2" s="7" t="n">
        <v>29.6914258693031</v>
      </c>
      <c r="AQ2" s="7" t="n">
        <v>-172.4615830848003</v>
      </c>
      <c r="AR2" s="10" t="n">
        <v>-32</v>
      </c>
      <c r="AS2" s="5" t="n">
        <v>945.4450008020838</v>
      </c>
      <c r="AT2" s="9" t="n">
        <v>17.214792997959</v>
      </c>
      <c r="AU2" s="7" t="n">
        <v>1.879877803520541</v>
      </c>
      <c r="AV2" s="7" t="n">
        <v>1.091772892257467</v>
      </c>
      <c r="AW2" s="7" t="n">
        <v>-4.310389868232688</v>
      </c>
      <c r="AX2" s="7" t="n">
        <v>-6.318158567774935</v>
      </c>
      <c r="AY2" s="7" t="n">
        <v>-5.301420364941234</v>
      </c>
      <c r="AZ2" s="10" t="n">
        <v>-0.5575757575757576</v>
      </c>
      <c r="BA2" s="5" t="inlineStr">
        <is>
          <t>Strong Sell</t>
        </is>
      </c>
      <c r="BB2" s="14" t="inlineStr">
        <is>
          <t>Bearish</t>
        </is>
      </c>
      <c r="BC2" s="5" t="inlineStr">
        <is>
          <t>Strong Sell</t>
        </is>
      </c>
      <c r="BD2" s="5" t="inlineStr">
        <is>
          <t>Sell</t>
        </is>
      </c>
      <c r="BE2" s="5" t="inlineStr">
        <is>
          <t>Bearish technical bias</t>
        </is>
      </c>
      <c r="BF2" s="9" t="n">
        <v>836.8519080138572</v>
      </c>
      <c r="BG2" s="9" t="n">
        <v>994.6280919861429</v>
      </c>
      <c r="BH2" s="7" t="n">
        <v>8.614682331900198</v>
      </c>
      <c r="BI2" s="5" t="inlineStr">
        <is>
          <t>Complete</t>
        </is>
      </c>
      <c r="BJ2" s="12" t="inlineStr">
        <is>
          <t>https://www.nasdaq.com/market-activity/earnings?date=2026-09-24</t>
        </is>
      </c>
      <c r="BK2" s="12" t="inlineStr">
        <is>
          <t>https://www.tradingview.com/symbols/NASDAQ-COST/</t>
        </is>
      </c>
      <c r="BL2" s="5" t="inlineStr">
        <is>
          <t>2026-09-06T07:14:29+00:00</t>
        </is>
      </c>
    </row>
    <row r="3" ht="34" customHeight="1">
      <c r="A3" s="5" t="inlineStr">
        <is>
          <t>2026-10-01</t>
        </is>
      </c>
      <c r="B3" s="5" t="inlineStr">
        <is>
          <t>After hours</t>
        </is>
      </c>
      <c r="C3" s="5" t="inlineStr">
        <is>
          <t>NKE</t>
        </is>
      </c>
      <c r="D3" s="5" t="inlineStr">
        <is>
          <t>Nike, Inc.</t>
        </is>
      </c>
      <c r="E3" s="5" t="inlineStr">
        <is>
          <t>NYSE</t>
        </is>
      </c>
      <c r="F3" s="5" t="inlineStr">
        <is>
          <t>United States</t>
        </is>
      </c>
      <c r="G3" s="5" t="inlineStr">
        <is>
          <t>Aug/2026</t>
        </is>
      </c>
      <c r="H3" s="5" t="n">
        <v>0.45</v>
      </c>
      <c r="I3" s="6" t="n">
        <v>10</v>
      </c>
      <c r="J3" s="5" t="inlineStr">
        <is>
          <t>9/30/2025</t>
        </is>
      </c>
      <c r="K3" s="5" t="n">
        <v>0.49</v>
      </c>
      <c r="L3" s="7" t="n">
        <v>-8.163265306122446</v>
      </c>
      <c r="M3" s="5" t="inlineStr">
        <is>
          <t>Forecast EPS broadly flat</t>
        </is>
      </c>
      <c r="N3" s="8" t="n">
        <v>57515246000</v>
      </c>
      <c r="O3" s="9" t="n">
        <v>38.4</v>
      </c>
      <c r="P3" s="7" t="n">
        <v>-0.9543461439257275</v>
      </c>
      <c r="Q3" s="8" t="n">
        <v>20631563</v>
      </c>
      <c r="R3" s="8" t="n">
        <v>56966352877.99999</v>
      </c>
      <c r="S3" s="9" t="n">
        <v>37.95</v>
      </c>
      <c r="T3" s="9" t="n">
        <v>76.97</v>
      </c>
      <c r="U3" s="7" t="n">
        <v>1.185770750988135</v>
      </c>
      <c r="V3" s="7" t="n">
        <v>-50.11043263609199</v>
      </c>
      <c r="W3" s="7" t="n">
        <v>40.06032284059912</v>
      </c>
      <c r="X3" s="5" t="inlineStr">
        <is>
          <t>Neutral</t>
        </is>
      </c>
      <c r="Y3" s="10" t="n">
        <v>-0.9509981156859624</v>
      </c>
      <c r="Z3" s="10" t="n">
        <v>-0.8754548558548908</v>
      </c>
      <c r="AA3" s="5" t="inlineStr">
        <is>
          <t>Bearish</t>
        </is>
      </c>
      <c r="AB3" s="9" t="n">
        <v>39.82600000000004</v>
      </c>
      <c r="AC3" s="9" t="n">
        <v>41.50640000000002</v>
      </c>
      <c r="AD3" s="9" t="n">
        <v>51.41930000000004</v>
      </c>
      <c r="AE3" s="9" t="n">
        <v>39.72048390179442</v>
      </c>
      <c r="AF3" s="9" t="n">
        <v>41.30139456660376</v>
      </c>
      <c r="AG3" s="9" t="n">
        <v>49.93655694259964</v>
      </c>
      <c r="AH3" s="5" t="inlineStr">
        <is>
          <t>Bearish alignment</t>
        </is>
      </c>
      <c r="AI3" s="9" t="n">
        <v>37.4827595087179</v>
      </c>
      <c r="AJ3" s="9" t="n">
        <v>42.16924049128219</v>
      </c>
      <c r="AK3" s="5" t="inlineStr">
        <is>
          <t>Lower third</t>
        </is>
      </c>
      <c r="AL3" s="7" t="n">
        <v>15.15833209328652</v>
      </c>
      <c r="AM3" s="7" t="n">
        <v>13.46985013931786</v>
      </c>
      <c r="AN3" s="7" t="n">
        <v>22.60609310543671</v>
      </c>
      <c r="AO3" s="7" t="n">
        <v>17.50058828985091</v>
      </c>
      <c r="AP3" s="7" t="n">
        <v>29.52929248384981</v>
      </c>
      <c r="AQ3" s="7" t="n">
        <v>-99.03363667583831</v>
      </c>
      <c r="AR3" s="10" t="n">
        <v>-2.359999999999999</v>
      </c>
      <c r="AS3" s="5" t="n">
        <v>39.68812652822274</v>
      </c>
      <c r="AT3" s="9" t="n">
        <v>1.092634116052672</v>
      </c>
      <c r="AU3" s="7" t="n">
        <v>2.845401343887167</v>
      </c>
      <c r="AV3" s="7" t="n">
        <v>0.7498099159620892</v>
      </c>
      <c r="AW3" s="7" t="n">
        <v>-7.792051866970835</v>
      </c>
      <c r="AX3" s="7" t="n">
        <v>-11.31639722863741</v>
      </c>
      <c r="AY3" s="7" t="n">
        <v>-33.18253001566035</v>
      </c>
      <c r="AZ3" s="10" t="n">
        <v>-0.5818181818181818</v>
      </c>
      <c r="BA3" s="5" t="inlineStr">
        <is>
          <t>Strong Sell</t>
        </is>
      </c>
      <c r="BB3" s="14" t="inlineStr">
        <is>
          <t>Bearish</t>
        </is>
      </c>
      <c r="BC3" s="5" t="inlineStr">
        <is>
          <t>Strong Sell</t>
        </is>
      </c>
      <c r="BD3" s="5" t="inlineStr">
        <is>
          <t>Sell</t>
        </is>
      </c>
      <c r="BE3" s="5" t="inlineStr">
        <is>
          <t>Bearish technical bias</t>
        </is>
      </c>
      <c r="BF3" s="9" t="n">
        <v>33.39292145629746</v>
      </c>
      <c r="BG3" s="9" t="n">
        <v>43.40707854370253</v>
      </c>
      <c r="BH3" s="7" t="n">
        <v>13.03926704089202</v>
      </c>
      <c r="BI3" s="5" t="inlineStr">
        <is>
          <t>Complete</t>
        </is>
      </c>
      <c r="BJ3" s="12" t="inlineStr">
        <is>
          <t>https://www.nasdaq.com/market-activity/earnings?date=2026-10-01</t>
        </is>
      </c>
      <c r="BK3" s="12" t="inlineStr">
        <is>
          <t>https://www.tradingview.com/symbols/NYSE-NKE/</t>
        </is>
      </c>
      <c r="BL3" s="5" t="inlineStr">
        <is>
          <t>2026-09-06T07:14:29+00:00</t>
        </is>
      </c>
    </row>
    <row r="4" ht="34" customHeight="1">
      <c r="A4" s="5" t="inlineStr">
        <is>
          <t>2026-09-22</t>
        </is>
      </c>
      <c r="B4" s="5" t="inlineStr">
        <is>
          <t>Pre-market</t>
        </is>
      </c>
      <c r="C4" s="5" t="inlineStr">
        <is>
          <t>AZO</t>
        </is>
      </c>
      <c r="D4" s="5" t="inlineStr">
        <is>
          <t>AutoZone, Inc.</t>
        </is>
      </c>
      <c r="E4" s="5" t="inlineStr">
        <is>
          <t>NYSE</t>
        </is>
      </c>
      <c r="F4" s="5" t="inlineStr">
        <is>
          <t>United States</t>
        </is>
      </c>
      <c r="G4" s="5" t="inlineStr">
        <is>
          <t>Aug/2026</t>
        </is>
      </c>
      <c r="H4" s="5" t="n">
        <v>54.97</v>
      </c>
      <c r="I4" s="6" t="n">
        <v>11</v>
      </c>
      <c r="J4" s="5" t="inlineStr">
        <is>
          <t>9/23/2025</t>
        </is>
      </c>
      <c r="K4" s="5" t="n">
        <v>48.71</v>
      </c>
      <c r="L4" s="7" t="n">
        <v>12.85157051940053</v>
      </c>
      <c r="M4" s="5" t="inlineStr">
        <is>
          <t>Forecast EPS growth</t>
        </is>
      </c>
      <c r="N4" s="8" t="n">
        <v>48454308000</v>
      </c>
      <c r="O4" s="9" t="n">
        <v>2983.29</v>
      </c>
      <c r="P4" s="7" t="n">
        <v>0.5138070915486315</v>
      </c>
      <c r="Q4" s="8" t="n">
        <v>402014</v>
      </c>
      <c r="R4" s="8" t="n">
        <v>48703270536</v>
      </c>
      <c r="S4" s="9" t="n">
        <v>2902.2</v>
      </c>
      <c r="T4" s="9" t="n">
        <v>4388.11</v>
      </c>
      <c r="U4" s="7" t="n">
        <v>2.794087244159615</v>
      </c>
      <c r="V4" s="7" t="n">
        <v>-32.01423847624604</v>
      </c>
      <c r="W4" s="7" t="n">
        <v>47.42793275962318</v>
      </c>
      <c r="X4" s="5" t="inlineStr">
        <is>
          <t>Neutral</t>
        </is>
      </c>
      <c r="Y4" s="10" t="n">
        <v>-23.08849199874248</v>
      </c>
      <c r="Z4" s="10" t="n">
        <v>-20.98975716223484</v>
      </c>
      <c r="AA4" s="5" t="inlineStr">
        <is>
          <t>Bearish</t>
        </is>
      </c>
      <c r="AB4" s="9" t="n">
        <v>3004.210000000007</v>
      </c>
      <c r="AC4" s="9" t="n">
        <v>3036.334399999999</v>
      </c>
      <c r="AD4" s="9" t="n">
        <v>3381.440799999999</v>
      </c>
      <c r="AE4" s="9" t="n">
        <v>2996.049247522502</v>
      </c>
      <c r="AF4" s="9" t="n">
        <v>3047.291431292748</v>
      </c>
      <c r="AG4" s="9" t="n">
        <v>3317.08668323408</v>
      </c>
      <c r="AH4" s="5" t="inlineStr">
        <is>
          <t>Bearish alignment</t>
        </is>
      </c>
      <c r="AI4" s="9" t="n">
        <v>2915.894405228585</v>
      </c>
      <c r="AJ4" s="9" t="n">
        <v>3092.52559477143</v>
      </c>
      <c r="AK4" s="5" t="inlineStr">
        <is>
          <t>Middle third</t>
        </is>
      </c>
      <c r="AL4" s="7" t="n">
        <v>22.7664469835822</v>
      </c>
      <c r="AM4" s="7" t="n">
        <v>22.25861941963798</v>
      </c>
      <c r="AN4" s="7" t="n">
        <v>10.0413651627949</v>
      </c>
      <c r="AO4" s="7" t="n">
        <v>18.3133679133657</v>
      </c>
      <c r="AP4" s="7" t="n">
        <v>21.16937048752543</v>
      </c>
      <c r="AQ4" s="7" t="n">
        <v>-58.88664074474066</v>
      </c>
      <c r="AR4" s="10" t="n">
        <v>25.34000000000015</v>
      </c>
      <c r="AS4" s="5" t="n">
        <v>2998.252580287247</v>
      </c>
      <c r="AT4" s="9" t="n">
        <v>72.79100671145446</v>
      </c>
      <c r="AU4" s="7" t="n">
        <v>2.439957453397238</v>
      </c>
      <c r="AV4" s="7" t="n">
        <v>1.389483565608645</v>
      </c>
      <c r="AW4" s="7" t="n">
        <v>-1.962208347025962</v>
      </c>
      <c r="AX4" s="7" t="n">
        <v>-3.764838709677421</v>
      </c>
      <c r="AY4" s="7" t="n">
        <v>-20.78989990176035</v>
      </c>
      <c r="AZ4" s="10" t="n">
        <v>-0.3121212121212121</v>
      </c>
      <c r="BA4" s="5" t="inlineStr">
        <is>
          <t>Sell</t>
        </is>
      </c>
      <c r="BB4" s="14" t="inlineStr">
        <is>
          <t>Bearish</t>
        </is>
      </c>
      <c r="BC4" s="5" t="inlineStr">
        <is>
          <t>Strong Sell</t>
        </is>
      </c>
      <c r="BD4" s="5" t="inlineStr">
        <is>
          <t>Neutral</t>
        </is>
      </c>
      <c r="BE4" s="5" t="inlineStr">
        <is>
          <t>Bearish technical bias</t>
        </is>
      </c>
      <c r="BF4" s="9" t="n">
        <v>2649.719701832722</v>
      </c>
      <c r="BG4" s="9" t="n">
        <v>3316.860298167278</v>
      </c>
      <c r="BH4" s="7" t="n">
        <v>11.18128972266453</v>
      </c>
      <c r="BI4" s="5" t="inlineStr">
        <is>
          <t>Complete</t>
        </is>
      </c>
      <c r="BJ4" s="12" t="inlineStr">
        <is>
          <t>https://www.nasdaq.com/market-activity/earnings?date=2026-09-22</t>
        </is>
      </c>
      <c r="BK4" s="12" t="inlineStr">
        <is>
          <t>https://www.tradingview.com/symbols/NYSE-AZO/</t>
        </is>
      </c>
      <c r="BL4" s="5" t="inlineStr">
        <is>
          <t>2026-09-06T07:14:29+00:00</t>
        </is>
      </c>
    </row>
    <row r="5" ht="34" customHeight="1">
      <c r="A5" s="5" t="inlineStr">
        <is>
          <t>2026-10-05</t>
        </is>
      </c>
      <c r="B5" s="5" t="inlineStr">
        <is>
          <t>Time not supplied</t>
        </is>
      </c>
      <c r="C5" s="5" t="inlineStr">
        <is>
          <t>CCL</t>
        </is>
      </c>
      <c r="D5" s="5" t="inlineStr">
        <is>
          <t>Carnival Corporation Ltd.</t>
        </is>
      </c>
      <c r="E5" s="5" t="inlineStr">
        <is>
          <t>NYSE</t>
        </is>
      </c>
      <c r="F5" s="5" t="inlineStr">
        <is>
          <t>United States</t>
        </is>
      </c>
      <c r="G5" s="5" t="inlineStr">
        <is>
          <t>Aug/2026</t>
        </is>
      </c>
      <c r="H5" s="5" t="n">
        <v>1.36</v>
      </c>
      <c r="I5" s="6" t="n">
        <v>7</v>
      </c>
      <c r="J5" s="5" t="inlineStr">
        <is>
          <t>9/29/2025</t>
        </is>
      </c>
      <c r="K5" s="5" t="n">
        <v>1.43</v>
      </c>
      <c r="L5" s="7" t="n">
        <v>-4.895104895104884</v>
      </c>
      <c r="M5" s="5" t="inlineStr">
        <is>
          <t>Forecast EPS broadly flat</t>
        </is>
      </c>
      <c r="N5" s="8" t="n">
        <v>32159361000</v>
      </c>
      <c r="O5" s="9" t="n">
        <v>23.51</v>
      </c>
      <c r="P5" s="7" t="n">
        <v>0.1277683134582672</v>
      </c>
      <c r="Q5" s="8" t="n">
        <v>16199341</v>
      </c>
      <c r="R5" s="8" t="n">
        <v>32200452298</v>
      </c>
      <c r="S5" s="9" t="n">
        <v>23.075</v>
      </c>
      <c r="T5" s="9" t="n">
        <v>34.03</v>
      </c>
      <c r="U5" s="7" t="n">
        <v>1.885157096424717</v>
      </c>
      <c r="V5" s="7" t="n">
        <v>-30.91389950044079</v>
      </c>
      <c r="W5" s="7" t="n">
        <v>31.43016315522917</v>
      </c>
      <c r="X5" s="5" t="inlineStr">
        <is>
          <t>Neutral</t>
        </is>
      </c>
      <c r="Y5" s="10" t="n">
        <v>-1.086031424309308</v>
      </c>
      <c r="Z5" s="10" t="n">
        <v>-0.7922988185229011</v>
      </c>
      <c r="AA5" s="5" t="inlineStr">
        <is>
          <t>Bearish</t>
        </is>
      </c>
      <c r="AB5" s="9" t="n">
        <v>25.874</v>
      </c>
      <c r="AC5" s="9" t="n">
        <v>26.83019999999999</v>
      </c>
      <c r="AD5" s="9" t="n">
        <v>27.78726499999998</v>
      </c>
      <c r="AE5" s="9" t="n">
        <v>25.3886494536406</v>
      </c>
      <c r="AF5" s="9" t="n">
        <v>26.46457309348014</v>
      </c>
      <c r="AG5" s="9" t="n">
        <v>27.20575054382092</v>
      </c>
      <c r="AH5" s="5" t="inlineStr">
        <is>
          <t>Bearish alignment</t>
        </is>
      </c>
      <c r="AI5" s="9" t="n">
        <v>22.49393254505219</v>
      </c>
      <c r="AJ5" s="9" t="n">
        <v>29.25406745494781</v>
      </c>
      <c r="AK5" s="5" t="inlineStr">
        <is>
          <t>Lower third</t>
        </is>
      </c>
      <c r="AL5" s="7" t="n">
        <v>9.727735364210098</v>
      </c>
      <c r="AM5" s="7" t="n">
        <v>7.326591170394342</v>
      </c>
      <c r="AN5" s="7" t="n">
        <v>25.98148292564836</v>
      </c>
      <c r="AO5" s="7" t="n">
        <v>12.73897408406211</v>
      </c>
      <c r="AP5" s="7" t="n">
        <v>34.82369589870666</v>
      </c>
      <c r="AQ5" s="7" t="n">
        <v>-115.4783768815164</v>
      </c>
      <c r="AR5" s="10" t="n">
        <v>-2.219999999999999</v>
      </c>
      <c r="AS5" s="5" t="n">
        <v>25.58972610145857</v>
      </c>
      <c r="AT5" s="9" t="n">
        <v>0.820618319503453</v>
      </c>
      <c r="AU5" s="7" t="n">
        <v>3.490507526599119</v>
      </c>
      <c r="AV5" s="7" t="n">
        <v>0.7828632025200599</v>
      </c>
      <c r="AW5" s="7" t="n">
        <v>-20.98806923206183</v>
      </c>
      <c r="AX5" s="7" t="n">
        <v>-14.94211287988422</v>
      </c>
      <c r="AY5" s="7" t="n">
        <v>-8.999419392297268</v>
      </c>
      <c r="AZ5" s="10" t="n">
        <v>-0.4454545454545455</v>
      </c>
      <c r="BA5" s="5" t="inlineStr">
        <is>
          <t>Sell</t>
        </is>
      </c>
      <c r="BB5" s="14" t="inlineStr">
        <is>
          <t>Bearish</t>
        </is>
      </c>
      <c r="BC5" s="5" t="inlineStr">
        <is>
          <t>Strong Sell</t>
        </is>
      </c>
      <c r="BD5" s="5" t="inlineStr">
        <is>
          <t>Neutral</t>
        </is>
      </c>
      <c r="BE5" s="5" t="inlineStr">
        <is>
          <t>Bearish technical bias</t>
        </is>
      </c>
      <c r="BF5" s="9" t="n">
        <v>19.74945443420797</v>
      </c>
      <c r="BG5" s="9" t="n">
        <v>27.27054556579203</v>
      </c>
      <c r="BH5" s="7" t="n">
        <v>15.99551495445355</v>
      </c>
      <c r="BI5" s="5" t="inlineStr">
        <is>
          <t>Complete</t>
        </is>
      </c>
      <c r="BJ5" s="12" t="inlineStr">
        <is>
          <t>https://www.nasdaq.com/market-activity/earnings?date=2026-10-05</t>
        </is>
      </c>
      <c r="BK5" s="12" t="inlineStr">
        <is>
          <t>https://www.tradingview.com/symbols/NYSE-CCL/</t>
        </is>
      </c>
      <c r="BL5" s="5" t="inlineStr">
        <is>
          <t>2026-09-06T07:14:29+00:00</t>
        </is>
      </c>
    </row>
    <row r="6" ht="34" customHeight="1">
      <c r="A6" s="5" t="inlineStr">
        <is>
          <t>2026-09-16</t>
        </is>
      </c>
      <c r="B6" s="5" t="inlineStr">
        <is>
          <t>After hours</t>
        </is>
      </c>
      <c r="C6" s="5" t="inlineStr">
        <is>
          <t>LEN</t>
        </is>
      </c>
      <c r="D6" s="5" t="inlineStr">
        <is>
          <t>Lennar Corporation</t>
        </is>
      </c>
      <c r="E6" s="5" t="inlineStr">
        <is>
          <t>NYSE</t>
        </is>
      </c>
      <c r="F6" s="5" t="inlineStr">
        <is>
          <t>United States</t>
        </is>
      </c>
      <c r="G6" s="5" t="inlineStr">
        <is>
          <t>Aug/2026</t>
        </is>
      </c>
      <c r="H6" s="5" t="n">
        <v>1.31</v>
      </c>
      <c r="I6" s="6" t="n">
        <v>6</v>
      </c>
      <c r="J6" s="5" t="inlineStr">
        <is>
          <t>9/18/2025</t>
        </is>
      </c>
      <c r="K6" s="5" t="n">
        <v>2</v>
      </c>
      <c r="L6" s="7" t="n">
        <v>-34.5</v>
      </c>
      <c r="M6" s="5" t="inlineStr">
        <is>
          <t>Forecast EPS decline</t>
        </is>
      </c>
      <c r="N6" s="8" t="n">
        <v>20343595000</v>
      </c>
      <c r="O6" s="9" t="n">
        <v>83.58</v>
      </c>
      <c r="P6" s="7" t="n">
        <v>-1.030195381882776</v>
      </c>
      <c r="Q6" s="8" t="n">
        <v>2328803</v>
      </c>
      <c r="R6" s="8" t="n">
        <v>20091167100</v>
      </c>
      <c r="S6" s="9" t="n">
        <v>79.825</v>
      </c>
      <c r="T6" s="9" t="n">
        <v>142.61</v>
      </c>
      <c r="U6" s="7" t="n">
        <v>4.70404008769183</v>
      </c>
      <c r="V6" s="7" t="n">
        <v>-41.39260921394013</v>
      </c>
      <c r="W6" s="7" t="n">
        <v>44.82336161248768</v>
      </c>
      <c r="X6" s="5" t="inlineStr">
        <is>
          <t>Neutral</t>
        </is>
      </c>
      <c r="Y6" s="10" t="n">
        <v>-0.5667237472555229</v>
      </c>
      <c r="Z6" s="10" t="n">
        <v>-0.2204726594483045</v>
      </c>
      <c r="AA6" s="5" t="inlineStr">
        <is>
          <t>Bearish</t>
        </is>
      </c>
      <c r="AB6" s="9" t="n">
        <v>85.84200000000006</v>
      </c>
      <c r="AC6" s="9" t="n">
        <v>85.71620000000001</v>
      </c>
      <c r="AD6" s="9" t="n">
        <v>98.36219999999982</v>
      </c>
      <c r="AE6" s="9" t="n">
        <v>85.31698365770927</v>
      </c>
      <c r="AF6" s="9" t="n">
        <v>86.25881699406898</v>
      </c>
      <c r="AG6" s="9" t="n">
        <v>96.8133160261383</v>
      </c>
      <c r="AH6" s="5" t="inlineStr">
        <is>
          <t>Negative / mixed</t>
        </is>
      </c>
      <c r="AI6" s="9" t="n">
        <v>82.73693574946157</v>
      </c>
      <c r="AJ6" s="9" t="n">
        <v>88.94706425053855</v>
      </c>
      <c r="AK6" s="5" t="inlineStr">
        <is>
          <t>Lower third</t>
        </is>
      </c>
      <c r="AL6" s="7" t="n">
        <v>16.41359363702097</v>
      </c>
      <c r="AM6" s="7" t="n">
        <v>11.23577029269593</v>
      </c>
      <c r="AN6" s="7" t="n">
        <v>7.53236017100931</v>
      </c>
      <c r="AO6" s="7" t="n">
        <v>22.41785704701933</v>
      </c>
      <c r="AP6" s="7" t="n">
        <v>22.35840829757621</v>
      </c>
      <c r="AQ6" s="7" t="n">
        <v>-132.9589838109225</v>
      </c>
      <c r="AR6" s="10" t="n">
        <v>-3.439999999999998</v>
      </c>
      <c r="AS6" s="5" t="n">
        <v>85.77035892337112</v>
      </c>
      <c r="AT6" s="9" t="n">
        <v>2.38395650557792</v>
      </c>
      <c r="AU6" s="7" t="n">
        <v>2.852304983941039</v>
      </c>
      <c r="AV6" s="7" t="n">
        <v>0.9667984374817075</v>
      </c>
      <c r="AW6" s="7" t="n">
        <v>-3.016941285681142</v>
      </c>
      <c r="AX6" s="7" t="n">
        <v>-7.656612529002327</v>
      </c>
      <c r="AY6" s="7" t="n">
        <v>-19.04300658659434</v>
      </c>
      <c r="AZ6" s="10" t="n">
        <v>-0.4454545454545455</v>
      </c>
      <c r="BA6" s="5" t="inlineStr">
        <is>
          <t>Sell</t>
        </is>
      </c>
      <c r="BB6" s="14" t="inlineStr">
        <is>
          <t>Bearish</t>
        </is>
      </c>
      <c r="BC6" s="5" t="inlineStr">
        <is>
          <t>Strong Sell</t>
        </is>
      </c>
      <c r="BD6" s="5" t="inlineStr">
        <is>
          <t>Neutral</t>
        </is>
      </c>
      <c r="BE6" s="5" t="inlineStr">
        <is>
          <t>Bearish technical bias</t>
        </is>
      </c>
      <c r="BF6" s="9" t="n">
        <v>72.65533885970676</v>
      </c>
      <c r="BG6" s="9" t="n">
        <v>94.50466114029324</v>
      </c>
      <c r="BH6" s="7" t="n">
        <v>13.07090349400961</v>
      </c>
      <c r="BI6" s="5" t="inlineStr">
        <is>
          <t>Complete</t>
        </is>
      </c>
      <c r="BJ6" s="12" t="inlineStr">
        <is>
          <t>https://www.nasdaq.com/market-activity/earnings?date=2026-09-16</t>
        </is>
      </c>
      <c r="BK6" s="12" t="inlineStr">
        <is>
          <t>https://www.tradingview.com/symbols/NYSE-LEN/</t>
        </is>
      </c>
      <c r="BL6" s="5" t="inlineStr">
        <is>
          <t>2026-09-06T07:14:29+00:00</t>
        </is>
      </c>
    </row>
    <row r="7" ht="34" customHeight="1">
      <c r="A7" s="5" t="inlineStr">
        <is>
          <t>2026-09-16</t>
        </is>
      </c>
      <c r="B7" s="5" t="inlineStr">
        <is>
          <t>After hours</t>
        </is>
      </c>
      <c r="C7" s="5" t="inlineStr">
        <is>
          <t>LEN.B</t>
        </is>
      </c>
      <c r="D7" s="5" t="inlineStr">
        <is>
          <t>Lennar Corporation</t>
        </is>
      </c>
      <c r="E7" s="5" t="inlineStr">
        <is>
          <t>NYSE</t>
        </is>
      </c>
      <c r="F7" s="5" t="inlineStr">
        <is>
          <t>United States</t>
        </is>
      </c>
      <c r="G7" s="5" t="inlineStr">
        <is>
          <t>Aug/2026</t>
        </is>
      </c>
      <c r="H7" s="5" t="n"/>
      <c r="I7" s="6" t="n">
        <v>6</v>
      </c>
      <c r="J7" s="5" t="inlineStr">
        <is>
          <t>N/A</t>
        </is>
      </c>
      <c r="K7" s="5" t="n">
        <v>2</v>
      </c>
      <c r="L7" s="7" t="n"/>
      <c r="M7" s="5" t="inlineStr">
        <is>
          <t>Insufficient EPS comparison</t>
        </is>
      </c>
      <c r="N7" s="8" t="n">
        <v>20343595000</v>
      </c>
      <c r="O7" s="9" t="n">
        <v>82.17</v>
      </c>
      <c r="P7" s="7" t="n">
        <v>-0.8087880251086452</v>
      </c>
      <c r="Q7" s="8" t="n">
        <v>58828</v>
      </c>
      <c r="R7" s="8" t="n">
        <v>20091167100</v>
      </c>
      <c r="S7" s="9" t="n">
        <v>78.02</v>
      </c>
      <c r="T7" s="9" t="n">
        <v>137.39</v>
      </c>
      <c r="U7" s="7" t="n">
        <v>5.319148936170226</v>
      </c>
      <c r="V7" s="7" t="n">
        <v>-40.19215372297838</v>
      </c>
      <c r="W7" s="7" t="n">
        <v>45.32167516923199</v>
      </c>
      <c r="X7" s="5" t="inlineStr">
        <is>
          <t>Neutral</t>
        </is>
      </c>
      <c r="Y7" s="10" t="n">
        <v>-0.5171126481452575</v>
      </c>
      <c r="Z7" s="10" t="n">
        <v>-0.1712063978723242</v>
      </c>
      <c r="AA7" s="5" t="inlineStr">
        <is>
          <t>Bearish</t>
        </is>
      </c>
      <c r="AB7" s="9" t="n">
        <v>84.29200000000009</v>
      </c>
      <c r="AC7" s="9" t="n">
        <v>84.06899999999997</v>
      </c>
      <c r="AD7" s="9" t="n">
        <v>93.95055000000006</v>
      </c>
      <c r="AE7" s="9" t="n">
        <v>83.7664270073373</v>
      </c>
      <c r="AF7" s="9" t="n">
        <v>84.54943060305412</v>
      </c>
      <c r="AG7" s="9" t="n">
        <v>93.28216891720994</v>
      </c>
      <c r="AH7" s="5" t="inlineStr">
        <is>
          <t>Negative / mixed</t>
        </is>
      </c>
      <c r="AI7" s="9" t="n">
        <v>81.15617092303519</v>
      </c>
      <c r="AJ7" s="9" t="n">
        <v>87.42782907696498</v>
      </c>
      <c r="AK7" s="5" t="inlineStr">
        <is>
          <t>Lower third</t>
        </is>
      </c>
      <c r="AL7" s="7" t="n">
        <v>18.34417260245699</v>
      </c>
      <c r="AM7" s="7" t="n">
        <v>12.87636351123508</v>
      </c>
      <c r="AN7" s="7" t="n">
        <v>8.449094578946784</v>
      </c>
      <c r="AO7" s="7" t="n">
        <v>20.73341674911013</v>
      </c>
      <c r="AP7" s="7" t="n">
        <v>22.96942813894236</v>
      </c>
      <c r="AQ7" s="7" t="n">
        <v>-120.2717743153564</v>
      </c>
      <c r="AR7" s="10" t="n">
        <v>-3.319999999999993</v>
      </c>
      <c r="AS7" s="5" t="n">
        <v>84.36322269021591</v>
      </c>
      <c r="AT7" s="9" t="n">
        <v>2.233876919948484</v>
      </c>
      <c r="AU7" s="7" t="n">
        <v>2.718604016001563</v>
      </c>
      <c r="AV7" s="7" t="n">
        <v>0.9771265225039075</v>
      </c>
      <c r="AW7" s="7" t="n">
        <v>-3.261125500353186</v>
      </c>
      <c r="AX7" s="7" t="n">
        <v>-6.963315217391295</v>
      </c>
      <c r="AY7" s="7" t="n">
        <v>-16.03310852237891</v>
      </c>
      <c r="AZ7" s="10" t="n">
        <v>-0.490909090909091</v>
      </c>
      <c r="BA7" s="5" t="inlineStr">
        <is>
          <t>Sell</t>
        </is>
      </c>
      <c r="BB7" s="14" t="inlineStr">
        <is>
          <t>Bearish</t>
        </is>
      </c>
      <c r="BC7" s="5" t="inlineStr">
        <is>
          <t>Strong Sell</t>
        </is>
      </c>
      <c r="BD7" s="5" t="inlineStr">
        <is>
          <t>Sell</t>
        </is>
      </c>
      <c r="BE7" s="5" t="inlineStr">
        <is>
          <t>Bearish technical bias</t>
        </is>
      </c>
      <c r="BF7" s="9" t="n">
        <v>71.93308992112127</v>
      </c>
      <c r="BG7" s="9" t="n">
        <v>92.40691007887874</v>
      </c>
      <c r="BH7" s="7" t="n">
        <v>12.4582086879381</v>
      </c>
      <c r="BI7" s="5" t="inlineStr">
        <is>
          <t>Complete</t>
        </is>
      </c>
      <c r="BJ7" s="12" t="inlineStr">
        <is>
          <t>https://www.nasdaq.com/market-activity/earnings?date=2026-09-16</t>
        </is>
      </c>
      <c r="BK7" s="12" t="inlineStr">
        <is>
          <t>https://www.tradingview.com/symbols/NYSE-LEN.B/</t>
        </is>
      </c>
      <c r="BL7" s="5" t="inlineStr">
        <is>
          <t>2026-09-06T07:14:29+00:00</t>
        </is>
      </c>
    </row>
    <row r="8" ht="34" customHeight="1">
      <c r="A8" s="5" t="inlineStr">
        <is>
          <t>2026-10-05</t>
        </is>
      </c>
      <c r="B8" s="5" t="inlineStr">
        <is>
          <t>Time not supplied</t>
        </is>
      </c>
      <c r="C8" s="5" t="inlineStr">
        <is>
          <t>STZ</t>
        </is>
      </c>
      <c r="D8" s="5" t="inlineStr">
        <is>
          <t>Constellation Brands Inc</t>
        </is>
      </c>
      <c r="E8" s="5" t="inlineStr">
        <is>
          <t>NYSE</t>
        </is>
      </c>
      <c r="F8" s="5" t="inlineStr">
        <is>
          <t>United States</t>
        </is>
      </c>
      <c r="G8" s="5" t="inlineStr">
        <is>
          <t>Aug/2026</t>
        </is>
      </c>
      <c r="H8" s="5" t="n">
        <v>3.63</v>
      </c>
      <c r="I8" s="6" t="n">
        <v>7</v>
      </c>
      <c r="J8" s="5" t="inlineStr">
        <is>
          <t>10/06/2025</t>
        </is>
      </c>
      <c r="K8" s="5" t="n">
        <v>3.63</v>
      </c>
      <c r="L8" s="7" t="n">
        <v>0</v>
      </c>
      <c r="M8" s="5" t="inlineStr">
        <is>
          <t>Forecast EPS broadly flat</t>
        </is>
      </c>
      <c r="N8" s="8" t="n">
        <v>22045788200</v>
      </c>
      <c r="O8" s="9" t="n">
        <v>128.18</v>
      </c>
      <c r="P8" s="7" t="n">
        <v>-0.7049345417925451</v>
      </c>
      <c r="Q8" s="8" t="n">
        <v>1658065</v>
      </c>
      <c r="R8" s="8" t="n">
        <v>16604846125</v>
      </c>
      <c r="S8" s="9" t="n">
        <v>126.45</v>
      </c>
      <c r="T8" s="9" t="n">
        <v>168.6</v>
      </c>
      <c r="U8" s="7" t="n">
        <v>1.368129695531839</v>
      </c>
      <c r="V8" s="7" t="n">
        <v>-23.97390272835111</v>
      </c>
      <c r="W8" s="7" t="n">
        <v>38.83229150211658</v>
      </c>
      <c r="X8" s="5" t="inlineStr">
        <is>
          <t>Neutral</t>
        </is>
      </c>
      <c r="Y8" s="10" t="n">
        <v>-1.222420225526719</v>
      </c>
      <c r="Z8" s="10" t="n">
        <v>-0.646134624367585</v>
      </c>
      <c r="AA8" s="5" t="inlineStr">
        <is>
          <t>Bearish</t>
        </is>
      </c>
      <c r="AB8" s="9" t="n">
        <v>132.9395000000004</v>
      </c>
      <c r="AC8" s="9" t="n">
        <v>133.1174</v>
      </c>
      <c r="AD8" s="9" t="n">
        <v>145.1545000000003</v>
      </c>
      <c r="AE8" s="9" t="n">
        <v>131.9459113283277</v>
      </c>
      <c r="AF8" s="9" t="n">
        <v>134.3638141211263</v>
      </c>
      <c r="AG8" s="9" t="n">
        <v>145.0454972299109</v>
      </c>
      <c r="AH8" s="5" t="inlineStr">
        <is>
          <t>Bearish alignment</t>
        </is>
      </c>
      <c r="AI8" s="9" t="n">
        <v>127.1394500864484</v>
      </c>
      <c r="AJ8" s="9" t="n">
        <v>138.7395499135523</v>
      </c>
      <c r="AK8" s="5" t="inlineStr">
        <is>
          <t>Lower third</t>
        </is>
      </c>
      <c r="AL8" s="7" t="n">
        <v>7.399286725927589</v>
      </c>
      <c r="AM8" s="7" t="n">
        <v>8.182594821621178</v>
      </c>
      <c r="AN8" s="7" t="n">
        <v>9.818371374909285</v>
      </c>
      <c r="AO8" s="7" t="n">
        <v>22.976289032596</v>
      </c>
      <c r="AP8" s="7" t="n">
        <v>25.53291545074265</v>
      </c>
      <c r="AQ8" s="7" t="n">
        <v>-140.1512098123095</v>
      </c>
      <c r="AR8" s="10" t="n">
        <v>-7.47999999999999</v>
      </c>
      <c r="AS8" s="5" t="n">
        <v>132.5615859111572</v>
      </c>
      <c r="AT8" s="9" t="n">
        <v>2.981122047752887</v>
      </c>
      <c r="AU8" s="7" t="n">
        <v>2.325731040531196</v>
      </c>
      <c r="AV8" s="7" t="n">
        <v>0.8776456432371638</v>
      </c>
      <c r="AW8" s="7" t="n">
        <v>-2.583979328165379</v>
      </c>
      <c r="AX8" s="7" t="n">
        <v>-7.657949715438366</v>
      </c>
      <c r="AY8" s="7" t="n">
        <v>-12.51706251706252</v>
      </c>
      <c r="AZ8" s="10" t="n">
        <v>-0.4666666666666667</v>
      </c>
      <c r="BA8" s="5" t="inlineStr">
        <is>
          <t>Sell</t>
        </is>
      </c>
      <c r="BB8" s="14" t="inlineStr">
        <is>
          <t>Bearish</t>
        </is>
      </c>
      <c r="BC8" s="5" t="inlineStr">
        <is>
          <t>Strong Sell</t>
        </is>
      </c>
      <c r="BD8" s="5" t="inlineStr">
        <is>
          <t>Unavailable</t>
        </is>
      </c>
      <c r="BE8" s="5" t="inlineStr">
        <is>
          <t>Bearish technical bias</t>
        </is>
      </c>
      <c r="BF8" s="9" t="n">
        <v>114.5187825602707</v>
      </c>
      <c r="BG8" s="9" t="n">
        <v>141.8412174397294</v>
      </c>
      <c r="BH8" s="7" t="n">
        <v>10.65783853934261</v>
      </c>
      <c r="BI8" s="5" t="inlineStr">
        <is>
          <t>Complete</t>
        </is>
      </c>
      <c r="BJ8" s="12" t="inlineStr">
        <is>
          <t>https://www.nasdaq.com/market-activity/earnings?date=2026-10-05</t>
        </is>
      </c>
      <c r="BK8" s="12" t="inlineStr">
        <is>
          <t>https://www.tradingview.com/symbols/NYSE-STZ/</t>
        </is>
      </c>
      <c r="BL8" s="5" t="inlineStr">
        <is>
          <t>2026-09-06T07:14:29+00:00</t>
        </is>
      </c>
    </row>
    <row r="9" ht="34" customHeight="1">
      <c r="A9" s="5" t="inlineStr">
        <is>
          <t>2026-10-01</t>
        </is>
      </c>
      <c r="B9" s="5" t="inlineStr">
        <is>
          <t>Pre-market</t>
        </is>
      </c>
      <c r="C9" s="5" t="inlineStr">
        <is>
          <t>MKC.V</t>
        </is>
      </c>
      <c r="D9" s="5" t="inlineStr">
        <is>
          <t>McCormick &amp; Company, Incorporated</t>
        </is>
      </c>
      <c r="E9" s="5" t="inlineStr">
        <is>
          <t>NYSE</t>
        </is>
      </c>
      <c r="F9" s="5" t="inlineStr">
        <is>
          <t>United States</t>
        </is>
      </c>
      <c r="G9" s="5" t="inlineStr">
        <is>
          <t>Aug/2026</t>
        </is>
      </c>
      <c r="H9" s="5" t="n"/>
      <c r="I9" s="6" t="n">
        <v>1</v>
      </c>
      <c r="J9" s="5" t="inlineStr">
        <is>
          <t>N/A</t>
        </is>
      </c>
      <c r="K9" s="5" t="n">
        <v>0.85</v>
      </c>
      <c r="L9" s="7" t="n"/>
      <c r="M9" s="5" t="inlineStr">
        <is>
          <t>Insufficient EPS comparison</t>
        </is>
      </c>
      <c r="N9" s="8" t="n">
        <v>14136214500</v>
      </c>
      <c r="O9" s="9" t="n">
        <v>52.19</v>
      </c>
      <c r="P9" s="7" t="n">
        <v>-0.9489466691971913</v>
      </c>
      <c r="Q9" s="8" t="n">
        <v>3615</v>
      </c>
      <c r="R9" s="8" t="n">
        <v>14003417424</v>
      </c>
      <c r="S9" s="9" t="n">
        <v>44.3001</v>
      </c>
      <c r="T9" s="9" t="n">
        <v>72.14</v>
      </c>
      <c r="U9" s="7" t="n">
        <v>17.81011781011781</v>
      </c>
      <c r="V9" s="7" t="n">
        <v>-27.65456057665651</v>
      </c>
      <c r="W9" s="7" t="n">
        <v>41.65550130916448</v>
      </c>
      <c r="X9" s="5" t="inlineStr">
        <is>
          <t>Neutral</t>
        </is>
      </c>
      <c r="Y9" s="10" t="n">
        <v>0.2597407296465093</v>
      </c>
      <c r="Z9" s="10" t="n">
        <v>0.6726755624317022</v>
      </c>
      <c r="AA9" s="5" t="inlineStr">
        <is>
          <t>Bearish</t>
        </is>
      </c>
      <c r="AB9" s="9" t="n">
        <v>54.20748999999997</v>
      </c>
      <c r="AC9" s="9" t="n">
        <v>52.65414599999999</v>
      </c>
      <c r="AD9" s="9" t="n">
        <v>57.09234950000004</v>
      </c>
      <c r="AE9" s="9" t="n">
        <v>53.70955714911217</v>
      </c>
      <c r="AF9" s="9" t="n">
        <v>52.73743510161757</v>
      </c>
      <c r="AG9" s="9" t="n">
        <v>56.46236759888848</v>
      </c>
      <c r="AH9" s="5" t="inlineStr">
        <is>
          <t>Negative / mixed</t>
        </is>
      </c>
      <c r="AI9" s="9" t="n">
        <v>51.95856421117939</v>
      </c>
      <c r="AJ9" s="9" t="n">
        <v>56.45641578882055</v>
      </c>
      <c r="AK9" s="5" t="inlineStr">
        <is>
          <t>Lower third</t>
        </is>
      </c>
      <c r="AL9" s="7" t="n">
        <v>11.31785732887141</v>
      </c>
      <c r="AM9" s="7" t="n">
        <v>18.63700764570621</v>
      </c>
      <c r="AN9" s="7" t="n">
        <v>30.51525114765261</v>
      </c>
      <c r="AO9" s="7" t="n">
        <v>19.96143175836577</v>
      </c>
      <c r="AP9" s="7" t="n">
        <v>26.66414953197366</v>
      </c>
      <c r="AQ9" s="7" t="n">
        <v>-157.8458838149711</v>
      </c>
      <c r="AR9" s="10" t="n">
        <v>-3.460000000000001</v>
      </c>
      <c r="AS9" s="5" t="n">
        <v>54.36047169138298</v>
      </c>
      <c r="AT9" s="9" t="n">
        <v>1.37167844678285</v>
      </c>
      <c r="AU9" s="7" t="n">
        <v>2.628239982339241</v>
      </c>
      <c r="AV9" s="7" t="n">
        <v>0.928971578352264</v>
      </c>
      <c r="AW9" s="7" t="n">
        <v>-0.267532963883051</v>
      </c>
      <c r="AX9" s="7" t="n">
        <v>10.85386576040782</v>
      </c>
      <c r="AY9" s="7" t="n">
        <v>-19.22303049063613</v>
      </c>
      <c r="AZ9" s="10" t="n">
        <v>-0.4</v>
      </c>
      <c r="BA9" s="5" t="inlineStr">
        <is>
          <t>Sell</t>
        </is>
      </c>
      <c r="BB9" s="14" t="inlineStr">
        <is>
          <t>Bearish</t>
        </is>
      </c>
      <c r="BC9" s="5" t="inlineStr">
        <is>
          <t>Strong Sell</t>
        </is>
      </c>
      <c r="BD9" s="5" t="inlineStr">
        <is>
          <t>Unavailable</t>
        </is>
      </c>
      <c r="BE9" s="5" t="inlineStr">
        <is>
          <t>Bearish technical bias</t>
        </is>
      </c>
      <c r="BF9" s="9" t="n">
        <v>45.90417968847813</v>
      </c>
      <c r="BG9" s="9" t="n">
        <v>58.47582031152186</v>
      </c>
      <c r="BH9" s="7" t="n">
        <v>12.04410866357897</v>
      </c>
      <c r="BI9" s="5" t="inlineStr">
        <is>
          <t>Complete</t>
        </is>
      </c>
      <c r="BJ9" s="12" t="inlineStr">
        <is>
          <t>https://www.nasdaq.com/market-activity/earnings?date=2026-10-01</t>
        </is>
      </c>
      <c r="BK9" s="12" t="inlineStr">
        <is>
          <t>https://www.tradingview.com/symbols/NYSE-MKC.V/</t>
        </is>
      </c>
      <c r="BL9" s="5" t="inlineStr">
        <is>
          <t>2026-09-06T07:14:29+00:00</t>
        </is>
      </c>
    </row>
    <row r="10" ht="34" customHeight="1">
      <c r="A10" s="5" t="inlineStr">
        <is>
          <t>2026-10-01</t>
        </is>
      </c>
      <c r="B10" s="5" t="inlineStr">
        <is>
          <t>Pre-market</t>
        </is>
      </c>
      <c r="C10" s="5" t="inlineStr">
        <is>
          <t>MKC</t>
        </is>
      </c>
      <c r="D10" s="5" t="inlineStr">
        <is>
          <t>McCormick &amp; Company, Incorporated</t>
        </is>
      </c>
      <c r="E10" s="5" t="inlineStr">
        <is>
          <t>NYSE</t>
        </is>
      </c>
      <c r="F10" s="5" t="inlineStr">
        <is>
          <t>United States</t>
        </is>
      </c>
      <c r="G10" s="5" t="inlineStr">
        <is>
          <t>Aug/2026</t>
        </is>
      </c>
      <c r="H10" s="5" t="n">
        <v>0.75</v>
      </c>
      <c r="I10" s="6" t="n">
        <v>6</v>
      </c>
      <c r="J10" s="5" t="inlineStr">
        <is>
          <t>10/07/2025</t>
        </is>
      </c>
      <c r="K10" s="5" t="n">
        <v>0.85</v>
      </c>
      <c r="L10" s="7" t="n">
        <v>-11.76470588235294</v>
      </c>
      <c r="M10" s="5" t="inlineStr">
        <is>
          <t>Forecast EPS decline</t>
        </is>
      </c>
      <c r="N10" s="8" t="n">
        <v>14136214500</v>
      </c>
      <c r="O10" s="9" t="n">
        <v>52.08</v>
      </c>
      <c r="P10" s="7" t="n">
        <v>-0.9509319132750096</v>
      </c>
      <c r="Q10" s="8" t="n">
        <v>2804370</v>
      </c>
      <c r="R10" s="8" t="n">
        <v>14003417424</v>
      </c>
      <c r="S10" s="9" t="n">
        <v>44.82</v>
      </c>
      <c r="T10" s="9" t="n">
        <v>72.41</v>
      </c>
      <c r="U10" s="7" t="n">
        <v>16.19812583668006</v>
      </c>
      <c r="V10" s="7" t="n">
        <v>-28.07623256456291</v>
      </c>
      <c r="W10" s="7" t="n">
        <v>42.20132800533082</v>
      </c>
      <c r="X10" s="5" t="inlineStr">
        <is>
          <t>Neutral</t>
        </is>
      </c>
      <c r="Y10" s="10" t="n">
        <v>0.2391371218986009</v>
      </c>
      <c r="Z10" s="10" t="n">
        <v>0.677270894596434</v>
      </c>
      <c r="AA10" s="5" t="inlineStr">
        <is>
          <t>Bearish</t>
        </is>
      </c>
      <c r="AB10" s="9" t="n">
        <v>54.35149999999999</v>
      </c>
      <c r="AC10" s="9" t="n">
        <v>52.85419999999996</v>
      </c>
      <c r="AD10" s="9" t="n">
        <v>57.11619999999994</v>
      </c>
      <c r="AE10" s="9" t="n">
        <v>53.82059073289282</v>
      </c>
      <c r="AF10" s="9" t="n">
        <v>52.84661065675891</v>
      </c>
      <c r="AG10" s="9" t="n">
        <v>56.47633992648147</v>
      </c>
      <c r="AH10" s="5" t="inlineStr">
        <is>
          <t>Negative / mixed</t>
        </is>
      </c>
      <c r="AI10" s="9" t="n">
        <v>52.04070554786907</v>
      </c>
      <c r="AJ10" s="9" t="n">
        <v>56.6622944521309</v>
      </c>
      <c r="AK10" s="5" t="inlineStr">
        <is>
          <t>Lower third</t>
        </is>
      </c>
      <c r="AL10" s="7" t="n">
        <v>8.295860425719725</v>
      </c>
      <c r="AM10" s="7" t="n">
        <v>16.30036923765722</v>
      </c>
      <c r="AN10" s="7" t="n">
        <v>17.85703578957077</v>
      </c>
      <c r="AO10" s="7" t="n">
        <v>17.09148525646956</v>
      </c>
      <c r="AP10" s="7" t="n">
        <v>27.07357324328088</v>
      </c>
      <c r="AQ10" s="7" t="n">
        <v>-168.4959786274129</v>
      </c>
      <c r="AR10" s="10" t="n">
        <v>-3.329999999999998</v>
      </c>
      <c r="AS10" s="5" t="n">
        <v>54.36379594689887</v>
      </c>
      <c r="AT10" s="9" t="n">
        <v>1.456293482034367</v>
      </c>
      <c r="AU10" s="7" t="n">
        <v>2.796262446302548</v>
      </c>
      <c r="AV10" s="7" t="n">
        <v>1.179136081428702</v>
      </c>
      <c r="AW10" s="7" t="n">
        <v>-0.3444316877152693</v>
      </c>
      <c r="AX10" s="7" t="n">
        <v>10.73782691898787</v>
      </c>
      <c r="AY10" s="7" t="n">
        <v>-20.01228689909384</v>
      </c>
      <c r="AZ10" s="10" t="n">
        <v>-0.4454545454545455</v>
      </c>
      <c r="BA10" s="5" t="inlineStr">
        <is>
          <t>Sell</t>
        </is>
      </c>
      <c r="BB10" s="14" t="inlineStr">
        <is>
          <t>Bearish</t>
        </is>
      </c>
      <c r="BC10" s="5" t="inlineStr">
        <is>
          <t>Strong Sell</t>
        </is>
      </c>
      <c r="BD10" s="5" t="inlineStr">
        <is>
          <t>Neutral</t>
        </is>
      </c>
      <c r="BE10" s="5" t="inlineStr">
        <is>
          <t>Bearish technical bias</t>
        </is>
      </c>
      <c r="BF10" s="9" t="n">
        <v>45.4064248845067</v>
      </c>
      <c r="BG10" s="9" t="n">
        <v>58.7535751154933</v>
      </c>
      <c r="BH10" s="7" t="n">
        <v>12.81408432314382</v>
      </c>
      <c r="BI10" s="5" t="inlineStr">
        <is>
          <t>Complete</t>
        </is>
      </c>
      <c r="BJ10" s="12" t="inlineStr">
        <is>
          <t>https://www.nasdaq.com/market-activity/earnings?date=2026-10-01</t>
        </is>
      </c>
      <c r="BK10" s="12" t="inlineStr">
        <is>
          <t>https://www.tradingview.com/symbols/NYSE-MKC/</t>
        </is>
      </c>
      <c r="BL10" s="5" t="inlineStr">
        <is>
          <t>2026-09-06T07:14:29+00:00</t>
        </is>
      </c>
    </row>
    <row r="11" ht="34" customHeight="1">
      <c r="A11" s="5" t="inlineStr">
        <is>
          <t>2026-09-09</t>
        </is>
      </c>
      <c r="B11" s="5" t="inlineStr">
        <is>
          <t>After hours</t>
        </is>
      </c>
      <c r="C11" s="5" t="inlineStr">
        <is>
          <t>COO</t>
        </is>
      </c>
      <c r="D11" s="5" t="inlineStr">
        <is>
          <t xml:space="preserve">The Cooper Companies, Inc. </t>
        </is>
      </c>
      <c r="E11" s="5" t="inlineStr">
        <is>
          <t>NASDAQ</t>
        </is>
      </c>
      <c r="F11" s="5" t="inlineStr">
        <is>
          <t>United States</t>
        </is>
      </c>
      <c r="G11" s="5" t="inlineStr">
        <is>
          <t>Jul/2026</t>
        </is>
      </c>
      <c r="H11" s="5" t="n">
        <v>1.11</v>
      </c>
      <c r="I11" s="6" t="n">
        <v>7</v>
      </c>
      <c r="J11" s="5" t="inlineStr">
        <is>
          <t>8/27/2025</t>
        </is>
      </c>
      <c r="K11" s="5" t="n">
        <v>1.1</v>
      </c>
      <c r="L11" s="7" t="n">
        <v>0.9090909090909097</v>
      </c>
      <c r="M11" s="5" t="inlineStr">
        <is>
          <t>Forecast EPS broadly flat</t>
        </is>
      </c>
      <c r="N11" s="8" t="n">
        <v>13776963600</v>
      </c>
      <c r="O11" s="9" t="n">
        <v>69.59</v>
      </c>
      <c r="P11" s="7" t="n">
        <v>-1.486409966024911</v>
      </c>
      <c r="Q11" s="8" t="n">
        <v>1957081</v>
      </c>
      <c r="R11" s="8" t="n">
        <v>13572180437</v>
      </c>
      <c r="S11" s="9" t="n">
        <v>58.89</v>
      </c>
      <c r="T11" s="9" t="n">
        <v>89.83</v>
      </c>
      <c r="U11" s="7" t="n">
        <v>18.16946850059433</v>
      </c>
      <c r="V11" s="7" t="n">
        <v>-22.53144829121674</v>
      </c>
      <c r="W11" s="7" t="n">
        <v>37.25757873397048</v>
      </c>
      <c r="X11" s="5" t="inlineStr">
        <is>
          <t>Neutral</t>
        </is>
      </c>
      <c r="Y11" s="10" t="n">
        <v>-0.8762108770653469</v>
      </c>
      <c r="Z11" s="10" t="n">
        <v>-0.1486874495223823</v>
      </c>
      <c r="AA11" s="5" t="inlineStr">
        <is>
          <t>Bearish</t>
        </is>
      </c>
      <c r="AB11" s="9" t="n">
        <v>73.77949999999989</v>
      </c>
      <c r="AC11" s="9" t="n">
        <v>72.64519999999986</v>
      </c>
      <c r="AD11" s="9" t="n">
        <v>73.38297500000017</v>
      </c>
      <c r="AE11" s="9" t="n">
        <v>72.30726195193289</v>
      </c>
      <c r="AF11" s="9" t="n">
        <v>71.8820899467041</v>
      </c>
      <c r="AG11" s="9" t="n">
        <v>72.28806968928133</v>
      </c>
      <c r="AH11" s="5" t="inlineStr">
        <is>
          <t>Negative / mixed</t>
        </is>
      </c>
      <c r="AI11" s="9" t="n">
        <v>68.081600474729</v>
      </c>
      <c r="AJ11" s="9" t="n">
        <v>79.47739952527077</v>
      </c>
      <c r="AK11" s="5" t="inlineStr">
        <is>
          <t>Lower third</t>
        </is>
      </c>
      <c r="AL11" s="7" t="n">
        <v>10.09597637504612</v>
      </c>
      <c r="AM11" s="7" t="n">
        <v>8.001305192953325</v>
      </c>
      <c r="AN11" s="7" t="n">
        <v>25.64695760730536</v>
      </c>
      <c r="AO11" s="7" t="n">
        <v>15.08746302973931</v>
      </c>
      <c r="AP11" s="7" t="n">
        <v>28.42770881781407</v>
      </c>
      <c r="AQ11" s="7" t="n">
        <v>-102.3097491614249</v>
      </c>
      <c r="AR11" s="10" t="n">
        <v>-6.629999999999995</v>
      </c>
      <c r="AS11" s="5" t="n">
        <v>73.77884963875707</v>
      </c>
      <c r="AT11" s="9" t="n">
        <v>1.551413559285127</v>
      </c>
      <c r="AU11" s="7" t="n">
        <v>2.229362780981646</v>
      </c>
      <c r="AV11" s="7" t="n">
        <v>1.269417406929513</v>
      </c>
      <c r="AW11" s="7" t="n">
        <v>-6.896782393471137</v>
      </c>
      <c r="AX11" s="7" t="n">
        <v>6.667688534641338</v>
      </c>
      <c r="AY11" s="7" t="n">
        <v>-9.623376623376618</v>
      </c>
      <c r="AZ11" s="10" t="n">
        <v>-0.3333333333333333</v>
      </c>
      <c r="BA11" s="5" t="inlineStr">
        <is>
          <t>Sell</t>
        </is>
      </c>
      <c r="BB11" s="14" t="inlineStr">
        <is>
          <t>Bearish</t>
        </is>
      </c>
      <c r="BC11" s="5" t="inlineStr">
        <is>
          <t>Strong Sell</t>
        </is>
      </c>
      <c r="BD11" s="5" t="inlineStr">
        <is>
          <t>Unavailable</t>
        </is>
      </c>
      <c r="BE11" s="5" t="inlineStr">
        <is>
          <t>Bearish technical bias</t>
        </is>
      </c>
      <c r="BF11" s="9" t="n">
        <v>62.48052993039505</v>
      </c>
      <c r="BG11" s="9" t="n">
        <v>76.69947006960496</v>
      </c>
      <c r="BH11" s="7" t="n">
        <v>10.21622369536565</v>
      </c>
      <c r="BI11" s="5" t="inlineStr">
        <is>
          <t>Complete</t>
        </is>
      </c>
      <c r="BJ11" s="12" t="inlineStr">
        <is>
          <t>https://www.nasdaq.com/market-activity/earnings?date=2026-09-09</t>
        </is>
      </c>
      <c r="BK11" s="12" t="inlineStr">
        <is>
          <t>https://www.tradingview.com/symbols/NASDAQ-COO/</t>
        </is>
      </c>
      <c r="BL11" s="5" t="inlineStr">
        <is>
          <t>2026-09-06T07:14:29+00:00</t>
        </is>
      </c>
    </row>
    <row r="12" ht="34" customHeight="1">
      <c r="A12" s="5" t="inlineStr">
        <is>
          <t>2026-09-09</t>
        </is>
      </c>
      <c r="B12" s="5" t="inlineStr">
        <is>
          <t>Pre-market</t>
        </is>
      </c>
      <c r="C12" s="5" t="inlineStr">
        <is>
          <t>CNM</t>
        </is>
      </c>
      <c r="D12" s="5" t="inlineStr">
        <is>
          <t>Core &amp; Main, Inc.</t>
        </is>
      </c>
      <c r="E12" s="5" t="inlineStr">
        <is>
          <t>NYSE</t>
        </is>
      </c>
      <c r="F12" s="5" t="inlineStr">
        <is>
          <t>United States</t>
        </is>
      </c>
      <c r="G12" s="5" t="inlineStr">
        <is>
          <t>Jul/2026</t>
        </is>
      </c>
      <c r="H12" s="5" t="n">
        <v>0.91</v>
      </c>
      <c r="I12" s="6" t="n">
        <v>2</v>
      </c>
      <c r="J12" s="5" t="inlineStr">
        <is>
          <t>9/09/2025</t>
        </is>
      </c>
      <c r="K12" s="5" t="n">
        <v>0.87</v>
      </c>
      <c r="L12" s="7" t="n">
        <v>4.597701149425292</v>
      </c>
      <c r="M12" s="5" t="inlineStr">
        <is>
          <t>Forecast EPS broadly flat</t>
        </is>
      </c>
      <c r="N12" s="8" t="n">
        <v>8511011300</v>
      </c>
      <c r="O12" s="9" t="n">
        <v>44.32</v>
      </c>
      <c r="P12" s="7" t="n">
        <v>0.7730786721237004</v>
      </c>
      <c r="Q12" s="8" t="n">
        <v>1330719</v>
      </c>
      <c r="R12" s="8" t="n">
        <v>8576807640</v>
      </c>
      <c r="S12" s="9" t="n">
        <v>41.55</v>
      </c>
      <c r="T12" s="9" t="n">
        <v>67.06</v>
      </c>
      <c r="U12" s="7" t="n">
        <v>6.666666666666665</v>
      </c>
      <c r="V12" s="7" t="n">
        <v>-33.9099314047122</v>
      </c>
      <c r="W12" s="7" t="n">
        <v>49.04529724436952</v>
      </c>
      <c r="X12" s="5" t="inlineStr">
        <is>
          <t>Neutral</t>
        </is>
      </c>
      <c r="Y12" s="10" t="n">
        <v>-0.514809656692151</v>
      </c>
      <c r="Z12" s="10" t="n">
        <v>-0.4918335398229194</v>
      </c>
      <c r="AA12" s="5" t="inlineStr">
        <is>
          <t>Bearish</t>
        </is>
      </c>
      <c r="AB12" s="9" t="n">
        <v>44.61149999999999</v>
      </c>
      <c r="AC12" s="9" t="n">
        <v>44.95639999999996</v>
      </c>
      <c r="AD12" s="9" t="n">
        <v>49.9211</v>
      </c>
      <c r="AE12" s="9" t="n">
        <v>44.22888632905309</v>
      </c>
      <c r="AF12" s="9" t="n">
        <v>45.23469163298745</v>
      </c>
      <c r="AG12" s="9" t="n">
        <v>48.9471745874901</v>
      </c>
      <c r="AH12" s="5" t="inlineStr">
        <is>
          <t>Bearish alignment</t>
        </is>
      </c>
      <c r="AI12" s="9" t="n">
        <v>42.13902532874337</v>
      </c>
      <c r="AJ12" s="9" t="n">
        <v>47.08397467125661</v>
      </c>
      <c r="AK12" s="5" t="inlineStr">
        <is>
          <t>Middle third</t>
        </is>
      </c>
      <c r="AL12" s="7" t="n">
        <v>52.79431156921814</v>
      </c>
      <c r="AM12" s="7" t="n">
        <v>36.361235036213</v>
      </c>
      <c r="AN12" s="7" t="n">
        <v>19.89398974603957</v>
      </c>
      <c r="AO12" s="7" t="n">
        <v>16.70185109518993</v>
      </c>
      <c r="AP12" s="7" t="n">
        <v>22.4515897936979</v>
      </c>
      <c r="AQ12" s="7" t="n">
        <v>-37.35421641630576</v>
      </c>
      <c r="AR12" s="10" t="n">
        <v>-0.5600000000000023</v>
      </c>
      <c r="AS12" s="5" t="n">
        <v>44.53297089909024</v>
      </c>
      <c r="AT12" s="9" t="n">
        <v>1.282114993040176</v>
      </c>
      <c r="AU12" s="7" t="n">
        <v>2.892858738809062</v>
      </c>
      <c r="AV12" s="7" t="n">
        <v>0.6590684935089094</v>
      </c>
      <c r="AW12" s="7" t="n">
        <v>-4.729148753224425</v>
      </c>
      <c r="AX12" s="7" t="n">
        <v>-15.50047664442326</v>
      </c>
      <c r="AY12" s="7" t="n">
        <v>-13.35288367546432</v>
      </c>
      <c r="AZ12" s="10" t="n">
        <v>-0.3363636363636364</v>
      </c>
      <c r="BA12" s="5" t="inlineStr">
        <is>
          <t>Sell</t>
        </is>
      </c>
      <c r="BB12" s="14" t="inlineStr">
        <is>
          <t>Bearish</t>
        </is>
      </c>
      <c r="BC12" s="5" t="inlineStr">
        <is>
          <t>Sell</t>
        </is>
      </c>
      <c r="BD12" s="5" t="inlineStr">
        <is>
          <t>Sell</t>
        </is>
      </c>
      <c r="BE12" s="5" t="inlineStr">
        <is>
          <t>Bearish technical bias</t>
        </is>
      </c>
      <c r="BF12" s="9" t="n">
        <v>38.44461099475561</v>
      </c>
      <c r="BG12" s="9" t="n">
        <v>50.19538900524439</v>
      </c>
      <c r="BH12" s="7" t="n">
        <v>13.25674414540701</v>
      </c>
      <c r="BI12" s="5" t="inlineStr">
        <is>
          <t>Complete</t>
        </is>
      </c>
      <c r="BJ12" s="12" t="inlineStr">
        <is>
          <t>https://www.nasdaq.com/market-activity/earnings?date=2026-09-09</t>
        </is>
      </c>
      <c r="BK12" s="12" t="inlineStr">
        <is>
          <t>https://www.tradingview.com/symbols/NYSE-CNM/</t>
        </is>
      </c>
      <c r="BL12" s="5" t="inlineStr">
        <is>
          <t>2026-09-06T07:14:29+00:00</t>
        </is>
      </c>
    </row>
    <row r="13" ht="34" customHeight="1">
      <c r="A13" s="5" t="inlineStr">
        <is>
          <t>2026-09-09</t>
        </is>
      </c>
      <c r="B13" s="5" t="inlineStr">
        <is>
          <t>After hours</t>
        </is>
      </c>
      <c r="C13" s="5" t="inlineStr">
        <is>
          <t>AVAV</t>
        </is>
      </c>
      <c r="D13" s="5" t="inlineStr">
        <is>
          <t>AeroVironment, Inc.</t>
        </is>
      </c>
      <c r="E13" s="5" t="inlineStr">
        <is>
          <t>NASDAQ</t>
        </is>
      </c>
      <c r="F13" s="5" t="inlineStr">
        <is>
          <t>United States</t>
        </is>
      </c>
      <c r="G13" s="5" t="inlineStr">
        <is>
          <t>Jul/2026</t>
        </is>
      </c>
      <c r="H13" s="5" t="n">
        <v>0.32</v>
      </c>
      <c r="I13" s="6" t="n">
        <v>6</v>
      </c>
      <c r="J13" s="5" t="inlineStr">
        <is>
          <t>9/09/2025</t>
        </is>
      </c>
      <c r="K13" s="5" t="n">
        <v>0.32</v>
      </c>
      <c r="L13" s="7" t="n">
        <v>0</v>
      </c>
      <c r="M13" s="5" t="inlineStr">
        <is>
          <t>Forecast EPS broadly flat</t>
        </is>
      </c>
      <c r="N13" s="8" t="n">
        <v>7481596900</v>
      </c>
      <c r="O13" s="9" t="n">
        <v>144.65</v>
      </c>
      <c r="P13" s="7" t="n">
        <v>-1.739012295360371</v>
      </c>
      <c r="Q13" s="8" t="n">
        <v>1539913</v>
      </c>
      <c r="R13" s="8" t="n">
        <v>7351490626</v>
      </c>
      <c r="S13" s="9" t="n">
        <v>135.2</v>
      </c>
      <c r="T13" s="9" t="n">
        <v>417.86</v>
      </c>
      <c r="U13" s="7" t="n">
        <v>6.989644970414211</v>
      </c>
      <c r="V13" s="7" t="n">
        <v>-65.38314267936629</v>
      </c>
      <c r="W13" s="7" t="n">
        <v>38.89623771586232</v>
      </c>
      <c r="X13" s="5" t="inlineStr">
        <is>
          <t>Neutral</t>
        </is>
      </c>
      <c r="Y13" s="10" t="n">
        <v>-5.810053049172524</v>
      </c>
      <c r="Z13" s="10" t="n">
        <v>-3.476096423245106</v>
      </c>
      <c r="AA13" s="5" t="inlineStr">
        <is>
          <t>Bearish</t>
        </is>
      </c>
      <c r="AB13" s="9" t="n">
        <v>164.0865</v>
      </c>
      <c r="AC13" s="9" t="n">
        <v>158.9595999999999</v>
      </c>
      <c r="AD13" s="9" t="n">
        <v>212.4681999999999</v>
      </c>
      <c r="AE13" s="9" t="n">
        <v>155.734802473572</v>
      </c>
      <c r="AF13" s="9" t="n">
        <v>161.7958798924739</v>
      </c>
      <c r="AG13" s="9" t="n">
        <v>196.9463469639119</v>
      </c>
      <c r="AH13" s="5" t="inlineStr">
        <is>
          <t>Negative / mixed</t>
        </is>
      </c>
      <c r="AI13" s="9" t="n">
        <v>125.6641891507038</v>
      </c>
      <c r="AJ13" s="9" t="n">
        <v>202.5088108492962</v>
      </c>
      <c r="AK13" s="5" t="inlineStr">
        <is>
          <t>Lower third</t>
        </is>
      </c>
      <c r="AL13" s="7" t="n">
        <v>9.704037608090536</v>
      </c>
      <c r="AM13" s="7" t="n">
        <v>7.121340207688551</v>
      </c>
      <c r="AN13" s="7" t="n">
        <v>17.23612560935703</v>
      </c>
      <c r="AO13" s="7" t="n">
        <v>21.30755434720855</v>
      </c>
      <c r="AP13" s="7" t="n">
        <v>25.8242578126568</v>
      </c>
      <c r="AQ13" s="7" t="n">
        <v>-73.57627653437976</v>
      </c>
      <c r="AR13" s="10" t="n">
        <v>-15.56999999999999</v>
      </c>
      <c r="AS13" s="5" t="n">
        <v>162.6591383471807</v>
      </c>
      <c r="AT13" s="9" t="n">
        <v>8.622964910326406</v>
      </c>
      <c r="AU13" s="7" t="n">
        <v>5.961261604097066</v>
      </c>
      <c r="AV13" s="7" t="n">
        <v>1.186104996248924</v>
      </c>
      <c r="AW13" s="7" t="n">
        <v>-16.86303810563826</v>
      </c>
      <c r="AX13" s="7" t="n">
        <v>-27.41733152692056</v>
      </c>
      <c r="AY13" s="7" t="n">
        <v>-32.60494805013278</v>
      </c>
      <c r="AZ13" s="10" t="n">
        <v>-0.5121212121212121</v>
      </c>
      <c r="BA13" s="5" t="inlineStr">
        <is>
          <t>Strong Sell</t>
        </is>
      </c>
      <c r="BB13" s="14" t="inlineStr">
        <is>
          <t>Bearish</t>
        </is>
      </c>
      <c r="BC13" s="5" t="inlineStr">
        <is>
          <t>Strong Sell</t>
        </is>
      </c>
      <c r="BD13" s="5" t="inlineStr">
        <is>
          <t>Neutral</t>
        </is>
      </c>
      <c r="BE13" s="5" t="inlineStr">
        <is>
          <t>Bearish technical bias</t>
        </is>
      </c>
      <c r="BF13" s="9" t="n">
        <v>105.1346105834812</v>
      </c>
      <c r="BG13" s="9" t="n">
        <v>184.1653894165188</v>
      </c>
      <c r="BH13" s="7" t="n">
        <v>27.31793253820868</v>
      </c>
      <c r="BI13" s="5" t="inlineStr">
        <is>
          <t>Complete</t>
        </is>
      </c>
      <c r="BJ13" s="12" t="inlineStr">
        <is>
          <t>https://www.nasdaq.com/market-activity/earnings?date=2026-09-09</t>
        </is>
      </c>
      <c r="BK13" s="12" t="inlineStr">
        <is>
          <t>https://www.tradingview.com/symbols/NASDAQ-AVAV/</t>
        </is>
      </c>
      <c r="BL13" s="5" t="inlineStr">
        <is>
          <t>2026-09-06T07:14:29+00:00</t>
        </is>
      </c>
    </row>
    <row r="14" ht="34" customHeight="1">
      <c r="A14" s="5" t="inlineStr">
        <is>
          <t>2026-10-05</t>
        </is>
      </c>
      <c r="B14" s="5" t="inlineStr">
        <is>
          <t>Time not supplied</t>
        </is>
      </c>
      <c r="C14" s="5" t="inlineStr">
        <is>
          <t>MTN</t>
        </is>
      </c>
      <c r="D14" s="5" t="inlineStr">
        <is>
          <t>Vail Resorts, Inc.</t>
        </is>
      </c>
      <c r="E14" s="5" t="inlineStr">
        <is>
          <t>NYSE</t>
        </is>
      </c>
      <c r="F14" s="5" t="inlineStr">
        <is>
          <t>United States</t>
        </is>
      </c>
      <c r="G14" s="5" t="inlineStr">
        <is>
          <t>Jul/2026</t>
        </is>
      </c>
      <c r="H14" s="5" t="n">
        <v>-5.31</v>
      </c>
      <c r="I14" s="6" t="n">
        <v>6</v>
      </c>
      <c r="J14" s="5" t="inlineStr">
        <is>
          <t>9/29/2025</t>
        </is>
      </c>
      <c r="K14" s="5" t="n">
        <v>-5.08</v>
      </c>
      <c r="L14" s="7" t="n">
        <v>-4.5275590551181</v>
      </c>
      <c r="M14" s="5" t="inlineStr">
        <is>
          <t>Forecast EPS broadly flat</t>
        </is>
      </c>
      <c r="N14" s="8" t="n">
        <v>4848297500</v>
      </c>
      <c r="O14" s="9" t="n">
        <v>134.96</v>
      </c>
      <c r="P14" s="7" t="n">
        <v>-0.8084668528590286</v>
      </c>
      <c r="Q14" s="8" t="n">
        <v>443117</v>
      </c>
      <c r="R14" s="8" t="n">
        <v>4809100887.999999</v>
      </c>
      <c r="S14" s="9" t="n">
        <v>118.51</v>
      </c>
      <c r="T14" s="9" t="n">
        <v>163.34</v>
      </c>
      <c r="U14" s="7" t="n">
        <v>13.8806851742469</v>
      </c>
      <c r="V14" s="7" t="n">
        <v>-17.37480102852944</v>
      </c>
      <c r="W14" s="7" t="n">
        <v>37.07836738456472</v>
      </c>
      <c r="X14" s="5" t="inlineStr">
        <is>
          <t>Neutral</t>
        </is>
      </c>
      <c r="Y14" s="10" t="n">
        <v>-3.099197858264063</v>
      </c>
      <c r="Z14" s="10" t="n">
        <v>-1.379059952181136</v>
      </c>
      <c r="AA14" s="5" t="inlineStr">
        <is>
          <t>Bearish</t>
        </is>
      </c>
      <c r="AB14" s="9" t="n">
        <v>144.9089999999996</v>
      </c>
      <c r="AC14" s="9" t="n">
        <v>145.9311999999999</v>
      </c>
      <c r="AD14" s="9" t="n">
        <v>137.9634000000002</v>
      </c>
      <c r="AE14" s="9" t="n">
        <v>142.9620442131616</v>
      </c>
      <c r="AF14" s="9" t="n">
        <v>143.5920040463723</v>
      </c>
      <c r="AG14" s="9" t="n">
        <v>141.6118449380227</v>
      </c>
      <c r="AH14" s="5" t="inlineStr">
        <is>
          <t>Negative / mixed</t>
        </is>
      </c>
      <c r="AI14" s="9" t="n">
        <v>132.6888086757847</v>
      </c>
      <c r="AJ14" s="9" t="n">
        <v>157.1291913242145</v>
      </c>
      <c r="AK14" s="5" t="inlineStr">
        <is>
          <t>Lower third</t>
        </is>
      </c>
      <c r="AL14" s="7" t="n">
        <v>17.62301065849031</v>
      </c>
      <c r="AM14" s="7" t="n">
        <v>13.25771722341333</v>
      </c>
      <c r="AN14" s="7" t="n">
        <v>22.55050280662845</v>
      </c>
      <c r="AO14" s="7" t="n">
        <v>11.73169920496894</v>
      </c>
      <c r="AP14" s="7" t="n">
        <v>32.8211728048683</v>
      </c>
      <c r="AQ14" s="7" t="n">
        <v>-132.6206762665884</v>
      </c>
      <c r="AR14" s="10" t="n">
        <v>-17.84999999999999</v>
      </c>
      <c r="AS14" s="5" t="n">
        <v>144.5611064519273</v>
      </c>
      <c r="AT14" s="9" t="n">
        <v>4.401942384022468</v>
      </c>
      <c r="AU14" s="7" t="n">
        <v>3.261664481344448</v>
      </c>
      <c r="AV14" s="7" t="n">
        <v>0.8193252761118248</v>
      </c>
      <c r="AW14" s="7" t="n">
        <v>-9.918568949405945</v>
      </c>
      <c r="AX14" s="7" t="n">
        <v>-0.1258047805816528</v>
      </c>
      <c r="AY14" s="7" t="n">
        <v>-2.004066221318611</v>
      </c>
      <c r="AZ14" s="10" t="n">
        <v>-0.490909090909091</v>
      </c>
      <c r="BA14" s="5" t="inlineStr">
        <is>
          <t>Sell</t>
        </is>
      </c>
      <c r="BB14" s="14" t="inlineStr">
        <is>
          <t>Bearish</t>
        </is>
      </c>
      <c r="BC14" s="5" t="inlineStr">
        <is>
          <t>Strong Sell</t>
        </is>
      </c>
      <c r="BD14" s="5" t="inlineStr">
        <is>
          <t>Sell</t>
        </is>
      </c>
      <c r="BE14" s="5" t="inlineStr">
        <is>
          <t>Bearish technical bias</t>
        </is>
      </c>
      <c r="BF14" s="9" t="n">
        <v>114.7877658203827</v>
      </c>
      <c r="BG14" s="9" t="n">
        <v>155.1322341796173</v>
      </c>
      <c r="BH14" s="7" t="n">
        <v>14.94682437730981</v>
      </c>
      <c r="BI14" s="5" t="inlineStr">
        <is>
          <t>Complete</t>
        </is>
      </c>
      <c r="BJ14" s="12" t="inlineStr">
        <is>
          <t>https://www.nasdaq.com/market-activity/earnings?date=2026-10-05</t>
        </is>
      </c>
      <c r="BK14" s="12" t="inlineStr">
        <is>
          <t>https://www.tradingview.com/symbols/NYSE-MTN/</t>
        </is>
      </c>
      <c r="BL14" s="5" t="inlineStr">
        <is>
          <t>2026-09-06T07:14:29+00:00</t>
        </is>
      </c>
    </row>
    <row r="15" ht="34" customHeight="1">
      <c r="A15" s="5" t="inlineStr">
        <is>
          <t>2026-09-23</t>
        </is>
      </c>
      <c r="B15" s="5" t="inlineStr">
        <is>
          <t>Time not supplied</t>
        </is>
      </c>
      <c r="C15" s="5" t="inlineStr">
        <is>
          <t>KBH</t>
        </is>
      </c>
      <c r="D15" s="5" t="inlineStr">
        <is>
          <t>KB Home</t>
        </is>
      </c>
      <c r="E15" s="5" t="inlineStr">
        <is>
          <t>NYSE</t>
        </is>
      </c>
      <c r="F15" s="5" t="inlineStr">
        <is>
          <t>United States</t>
        </is>
      </c>
      <c r="G15" s="5" t="inlineStr">
        <is>
          <t>Aug/2026</t>
        </is>
      </c>
      <c r="H15" s="5" t="n">
        <v>0.88</v>
      </c>
      <c r="I15" s="6" t="n">
        <v>6</v>
      </c>
      <c r="J15" s="5" t="inlineStr">
        <is>
          <t>9/24/2025</t>
        </is>
      </c>
      <c r="K15" s="5" t="n"/>
      <c r="L15" s="7" t="n"/>
      <c r="M15" s="5" t="inlineStr">
        <is>
          <t>Insufficient EPS comparison</t>
        </is>
      </c>
      <c r="N15" s="8" t="n">
        <v>3207111940</v>
      </c>
      <c r="O15" s="9" t="n">
        <v>52.25</v>
      </c>
      <c r="P15" s="7" t="n">
        <v>-0.1147008220225622</v>
      </c>
      <c r="Q15" s="8" t="n">
        <v>584729</v>
      </c>
      <c r="R15" s="8" t="n">
        <v>3203433221</v>
      </c>
      <c r="S15" s="9" t="n">
        <v>44.025</v>
      </c>
      <c r="T15" s="9" t="n">
        <v>68.41</v>
      </c>
      <c r="U15" s="7" t="n">
        <v>18.68256672345259</v>
      </c>
      <c r="V15" s="7" t="n">
        <v>-23.62227744481801</v>
      </c>
      <c r="W15" s="7" t="n">
        <v>39.42576536704444</v>
      </c>
      <c r="X15" s="5" t="inlineStr">
        <is>
          <t>Neutral</t>
        </is>
      </c>
      <c r="Y15" s="10" t="n">
        <v>-1.051317943217803</v>
      </c>
      <c r="Z15" s="10" t="n">
        <v>-0.6599875566654325</v>
      </c>
      <c r="AA15" s="5" t="inlineStr">
        <is>
          <t>Bearish</t>
        </is>
      </c>
      <c r="AB15" s="9" t="n">
        <v>54.93250000000002</v>
      </c>
      <c r="AC15" s="9" t="n">
        <v>56.55539999999999</v>
      </c>
      <c r="AD15" s="9" t="n">
        <v>56.47032500000004</v>
      </c>
      <c r="AE15" s="9" t="n">
        <v>54.53541769761006</v>
      </c>
      <c r="AF15" s="9" t="n">
        <v>55.19907108676843</v>
      </c>
      <c r="AG15" s="9" t="n">
        <v>56.27884841220708</v>
      </c>
      <c r="AH15" s="5" t="inlineStr">
        <is>
          <t>Negative / mixed</t>
        </is>
      </c>
      <c r="AI15" s="9" t="n">
        <v>51.55856535333359</v>
      </c>
      <c r="AJ15" s="9" t="n">
        <v>58.30643464666645</v>
      </c>
      <c r="AK15" s="5" t="inlineStr">
        <is>
          <t>Lower third</t>
        </is>
      </c>
      <c r="AL15" s="7" t="n">
        <v>4.813818801796363</v>
      </c>
      <c r="AM15" s="7" t="n">
        <v>2.721725084920724</v>
      </c>
      <c r="AN15" s="7" t="n">
        <v>13.02958334214192</v>
      </c>
      <c r="AO15" s="7" t="n">
        <v>18.80437244946384</v>
      </c>
      <c r="AP15" s="7" t="n">
        <v>25.30588838995558</v>
      </c>
      <c r="AQ15" s="7" t="n">
        <v>-145.871626137623</v>
      </c>
      <c r="AR15" s="10" t="n">
        <v>-3.119999999999997</v>
      </c>
      <c r="AS15" s="5" t="n">
        <v>55.01344426687391</v>
      </c>
      <c r="AT15" s="9" t="n">
        <v>1.657188301596969</v>
      </c>
      <c r="AU15" s="7" t="n">
        <v>3.171652251860227</v>
      </c>
      <c r="AV15" s="7" t="n">
        <v>0.7449634964332198</v>
      </c>
      <c r="AW15" s="7" t="n">
        <v>-8.733624454148472</v>
      </c>
      <c r="AX15" s="7" t="n">
        <v>1.083381698587739</v>
      </c>
      <c r="AY15" s="7" t="n">
        <v>-9.539473684210522</v>
      </c>
      <c r="AZ15" s="10" t="n">
        <v>-0.4</v>
      </c>
      <c r="BA15" s="5" t="inlineStr">
        <is>
          <t>Sell</t>
        </is>
      </c>
      <c r="BB15" s="14" t="inlineStr">
        <is>
          <t>Bearish</t>
        </is>
      </c>
      <c r="BC15" s="5" t="inlineStr">
        <is>
          <t>Strong Sell</t>
        </is>
      </c>
      <c r="BD15" s="5" t="inlineStr">
        <is>
          <t>Unavailable</t>
        </is>
      </c>
      <c r="BE15" s="5" t="inlineStr">
        <is>
          <t>Bearish technical bias</t>
        </is>
      </c>
      <c r="BF15" s="9" t="n">
        <v>44.65580916713658</v>
      </c>
      <c r="BG15" s="9" t="n">
        <v>59.84419083286342</v>
      </c>
      <c r="BH15" s="7" t="n">
        <v>14.53433652222663</v>
      </c>
      <c r="BI15" s="5" t="inlineStr">
        <is>
          <t>Complete</t>
        </is>
      </c>
      <c r="BJ15" s="12" t="inlineStr">
        <is>
          <t>https://www.nasdaq.com/market-activity/earnings?date=2026-09-23</t>
        </is>
      </c>
      <c r="BK15" s="12" t="inlineStr">
        <is>
          <t>https://www.tradingview.com/symbols/NYSE-KBH/</t>
        </is>
      </c>
      <c r="BL15" s="5" t="inlineStr">
        <is>
          <t>2026-09-06T07:14:29+00:00</t>
        </is>
      </c>
    </row>
    <row r="16" ht="34" customHeight="1">
      <c r="A16" s="5" t="inlineStr">
        <is>
          <t>2026-09-23</t>
        </is>
      </c>
      <c r="B16" s="5" t="inlineStr">
        <is>
          <t>Time not supplied</t>
        </is>
      </c>
      <c r="C16" s="5" t="inlineStr">
        <is>
          <t>FUL</t>
        </is>
      </c>
      <c r="D16" s="5" t="inlineStr">
        <is>
          <t>H. B. Fuller Company</t>
        </is>
      </c>
      <c r="E16" s="5" t="inlineStr">
        <is>
          <t>NYSE</t>
        </is>
      </c>
      <c r="F16" s="5" t="inlineStr">
        <is>
          <t>United States</t>
        </is>
      </c>
      <c r="G16" s="5" t="inlineStr">
        <is>
          <t>Aug/2026</t>
        </is>
      </c>
      <c r="H16" s="5" t="n">
        <v>1.46</v>
      </c>
      <c r="I16" s="6" t="n">
        <v>3</v>
      </c>
      <c r="J16" s="5" t="inlineStr">
        <is>
          <t>9/24/2025</t>
        </is>
      </c>
      <c r="K16" s="5" t="n"/>
      <c r="L16" s="7" t="n"/>
      <c r="M16" s="5" t="inlineStr">
        <is>
          <t>Insufficient EPS comparison</t>
        </is>
      </c>
      <c r="N16" s="8" t="n">
        <v>2886770430</v>
      </c>
      <c r="O16" s="9" t="n">
        <v>53.89</v>
      </c>
      <c r="P16" s="7" t="n">
        <v>0.4099124277995134</v>
      </c>
      <c r="Q16" s="8" t="n">
        <v>382261</v>
      </c>
      <c r="R16" s="8" t="n">
        <v>2898603532</v>
      </c>
      <c r="S16" s="9" t="n">
        <v>48.71</v>
      </c>
      <c r="T16" s="9" t="n">
        <v>68.63</v>
      </c>
      <c r="U16" s="7" t="n">
        <v>10.63436665982345</v>
      </c>
      <c r="V16" s="7" t="n">
        <v>-21.47748797901792</v>
      </c>
      <c r="W16" s="7" t="n">
        <v>36.06596495738307</v>
      </c>
      <c r="X16" s="5" t="inlineStr">
        <is>
          <t>Neutral</t>
        </is>
      </c>
      <c r="Y16" s="10" t="n">
        <v>-1.306668563117036</v>
      </c>
      <c r="Z16" s="10" t="n">
        <v>-0.6545352356696361</v>
      </c>
      <c r="AA16" s="5" t="inlineStr">
        <is>
          <t>Bearish</t>
        </is>
      </c>
      <c r="AB16" s="9" t="n">
        <v>58.25849999999998</v>
      </c>
      <c r="AC16" s="9" t="n">
        <v>57.6415999999999</v>
      </c>
      <c r="AD16" s="9" t="n">
        <v>60.1050499999999</v>
      </c>
      <c r="AE16" s="9" t="n">
        <v>56.82051027607746</v>
      </c>
      <c r="AF16" s="9" t="n">
        <v>58.04754384724126</v>
      </c>
      <c r="AG16" s="9" t="n">
        <v>59.66252895961757</v>
      </c>
      <c r="AH16" s="5" t="inlineStr">
        <is>
          <t>Negative / mixed</t>
        </is>
      </c>
      <c r="AI16" s="9" t="n">
        <v>52.16134238353577</v>
      </c>
      <c r="AJ16" s="9" t="n">
        <v>64.3556576164642</v>
      </c>
      <c r="AK16" s="5" t="inlineStr">
        <is>
          <t>Lower third</t>
        </is>
      </c>
      <c r="AL16" s="7" t="n">
        <v>8.447843288477758</v>
      </c>
      <c r="AM16" s="7" t="n">
        <v>5.893614419352217</v>
      </c>
      <c r="AN16" s="7" t="n">
        <v>21.30591967801619</v>
      </c>
      <c r="AO16" s="7" t="n">
        <v>15.26505399464193</v>
      </c>
      <c r="AP16" s="7" t="n">
        <v>30.74201620101563</v>
      </c>
      <c r="AQ16" s="7" t="n">
        <v>-125.2346942419878</v>
      </c>
      <c r="AR16" s="10" t="n">
        <v>-4.810000000000002</v>
      </c>
      <c r="AS16" s="5" t="n">
        <v>58.67596287963291</v>
      </c>
      <c r="AT16" s="9" t="n">
        <v>1.843798143250489</v>
      </c>
      <c r="AU16" s="7" t="n">
        <v>3.421410546020577</v>
      </c>
      <c r="AV16" s="7" t="n">
        <v>0.7478920225646568</v>
      </c>
      <c r="AW16" s="7" t="n">
        <v>-7.596021947873799</v>
      </c>
      <c r="AX16" s="7" t="n">
        <v>-10.64500082904991</v>
      </c>
      <c r="AY16" s="7" t="n">
        <v>-10.63018242122719</v>
      </c>
      <c r="AZ16" s="10" t="n">
        <v>-0.3090909090909091</v>
      </c>
      <c r="BA16" s="5" t="inlineStr">
        <is>
          <t>Sell</t>
        </is>
      </c>
      <c r="BB16" s="14" t="inlineStr">
        <is>
          <t>Bearish</t>
        </is>
      </c>
      <c r="BC16" s="5" t="inlineStr">
        <is>
          <t>Strong Sell</t>
        </is>
      </c>
      <c r="BD16" s="5" t="inlineStr">
        <is>
          <t>Buy</t>
        </is>
      </c>
      <c r="BE16" s="5" t="inlineStr">
        <is>
          <t>Bearish technical bias</t>
        </is>
      </c>
      <c r="BF16" s="9" t="n">
        <v>45.4406554423356</v>
      </c>
      <c r="BG16" s="9" t="n">
        <v>62.3393445576644</v>
      </c>
      <c r="BH16" s="7" t="n">
        <v>15.67887281065948</v>
      </c>
      <c r="BI16" s="5" t="inlineStr">
        <is>
          <t>Complete</t>
        </is>
      </c>
      <c r="BJ16" s="12" t="inlineStr">
        <is>
          <t>https://www.nasdaq.com/market-activity/earnings?date=2026-09-23</t>
        </is>
      </c>
      <c r="BK16" s="12" t="inlineStr">
        <is>
          <t>https://www.tradingview.com/symbols/NYSE-FUL/</t>
        </is>
      </c>
      <c r="BL16" s="5" t="inlineStr">
        <is>
          <t>2026-09-06T07:14:29+00:00</t>
        </is>
      </c>
    </row>
    <row r="17" ht="34" customHeight="1">
      <c r="A17" s="5" t="inlineStr">
        <is>
          <t>2026-09-10</t>
        </is>
      </c>
      <c r="B17" s="5" t="inlineStr">
        <is>
          <t>Time not supplied</t>
        </is>
      </c>
      <c r="C17" s="5" t="inlineStr">
        <is>
          <t>RH</t>
        </is>
      </c>
      <c r="D17" s="5" t="inlineStr">
        <is>
          <t>RH</t>
        </is>
      </c>
      <c r="E17" s="5" t="inlineStr">
        <is>
          <t>NYSE</t>
        </is>
      </c>
      <c r="F17" s="5" t="inlineStr">
        <is>
          <t>United States</t>
        </is>
      </c>
      <c r="G17" s="5" t="inlineStr">
        <is>
          <t>Jul/2026</t>
        </is>
      </c>
      <c r="H17" s="5" t="n">
        <v>0.42</v>
      </c>
      <c r="I17" s="6" t="n">
        <v>5</v>
      </c>
      <c r="J17" s="5" t="inlineStr">
        <is>
          <t>9/11/2025</t>
        </is>
      </c>
      <c r="K17" s="5" t="n">
        <v>2.93</v>
      </c>
      <c r="L17" s="7" t="n">
        <v>-85.6655290102389</v>
      </c>
      <c r="M17" s="5" t="inlineStr">
        <is>
          <t>Forecast EPS decline</t>
        </is>
      </c>
      <c r="N17" s="8" t="n">
        <v>2771070980</v>
      </c>
      <c r="O17" s="9" t="n">
        <v>147.99</v>
      </c>
      <c r="P17" s="7" t="n">
        <v>0.9412727644771811</v>
      </c>
      <c r="Q17" s="8" t="n">
        <v>411555</v>
      </c>
      <c r="R17" s="8" t="n">
        <v>2797154440</v>
      </c>
      <c r="S17" s="9" t="n">
        <v>106.3037</v>
      </c>
      <c r="T17" s="9" t="n">
        <v>253.05</v>
      </c>
      <c r="U17" s="7" t="n">
        <v>39.21434531441521</v>
      </c>
      <c r="V17" s="7" t="n">
        <v>-41.51748666271487</v>
      </c>
      <c r="W17" s="7" t="n">
        <v>40.12004586736072</v>
      </c>
      <c r="X17" s="5" t="inlineStr">
        <is>
          <t>Neutral</t>
        </is>
      </c>
      <c r="Y17" s="10" t="n">
        <v>-7.525361082563848</v>
      </c>
      <c r="Z17" s="10" t="n">
        <v>-6.422518517023866</v>
      </c>
      <c r="AA17" s="5" t="inlineStr">
        <is>
          <t>Bearish</t>
        </is>
      </c>
      <c r="AB17" s="9" t="n">
        <v>159.8969999999999</v>
      </c>
      <c r="AC17" s="9" t="n">
        <v>168.7469999999999</v>
      </c>
      <c r="AD17" s="9" t="n">
        <v>162.62835</v>
      </c>
      <c r="AE17" s="9" t="n">
        <v>156.5300493617252</v>
      </c>
      <c r="AF17" s="9" t="n">
        <v>161.4688204027323</v>
      </c>
      <c r="AG17" s="9" t="n">
        <v>168.3102809452572</v>
      </c>
      <c r="AH17" s="5" t="inlineStr">
        <is>
          <t>Negative / mixed</t>
        </is>
      </c>
      <c r="AI17" s="9" t="n">
        <v>128.8801896546389</v>
      </c>
      <c r="AJ17" s="9" t="n">
        <v>190.9138103453609</v>
      </c>
      <c r="AK17" s="5" t="inlineStr">
        <is>
          <t>Lower third</t>
        </is>
      </c>
      <c r="AL17" s="7" t="n">
        <v>17.88859922872627</v>
      </c>
      <c r="AM17" s="7" t="n">
        <v>15.86984218922972</v>
      </c>
      <c r="AN17" s="7" t="n">
        <v>19.72291059960903</v>
      </c>
      <c r="AO17" s="7" t="n">
        <v>20.02451618941693</v>
      </c>
      <c r="AP17" s="7" t="n">
        <v>26.46104431162184</v>
      </c>
      <c r="AQ17" s="7" t="n">
        <v>-59.09533200453266</v>
      </c>
      <c r="AR17" s="10" t="n">
        <v>-5.219999999999999</v>
      </c>
      <c r="AS17" s="5" t="n">
        <v>158.0460687065385</v>
      </c>
      <c r="AT17" s="9" t="n">
        <v>8.192851194979559</v>
      </c>
      <c r="AU17" s="7" t="n">
        <v>5.536084326629879</v>
      </c>
      <c r="AV17" s="7" t="n">
        <v>0.5817953629119186</v>
      </c>
      <c r="AW17" s="7" t="n">
        <v>-20.56787075304599</v>
      </c>
      <c r="AX17" s="7" t="n">
        <v>-2.413452027695349</v>
      </c>
      <c r="AY17" s="7" t="n">
        <v>-0.8907045271899171</v>
      </c>
      <c r="AZ17" s="10" t="n">
        <v>-0.3333333333333333</v>
      </c>
      <c r="BA17" s="5" t="inlineStr">
        <is>
          <t>Sell</t>
        </is>
      </c>
      <c r="BB17" s="14" t="inlineStr">
        <is>
          <t>Bearish</t>
        </is>
      </c>
      <c r="BC17" s="5" t="inlineStr">
        <is>
          <t>Strong Sell</t>
        </is>
      </c>
      <c r="BD17" s="5" t="inlineStr">
        <is>
          <t>Unavailable</t>
        </is>
      </c>
      <c r="BE17" s="5" t="inlineStr">
        <is>
          <t>Bearish technical bias</t>
        </is>
      </c>
      <c r="BF17" s="9" t="n">
        <v>110.4456392414968</v>
      </c>
      <c r="BG17" s="9" t="n">
        <v>185.5343607585032</v>
      </c>
      <c r="BH17" s="7" t="n">
        <v>25.36952548044005</v>
      </c>
      <c r="BI17" s="5" t="inlineStr">
        <is>
          <t>Complete</t>
        </is>
      </c>
      <c r="BJ17" s="12" t="inlineStr">
        <is>
          <t>https://www.nasdaq.com/market-activity/earnings?date=2026-09-10</t>
        </is>
      </c>
      <c r="BK17" s="12" t="inlineStr">
        <is>
          <t>https://www.tradingview.com/symbols/NYSE-RH/</t>
        </is>
      </c>
      <c r="BL17" s="5" t="inlineStr">
        <is>
          <t>2026-09-06T07:14:29+00:00</t>
        </is>
      </c>
    </row>
    <row r="18" ht="34" customHeight="1">
      <c r="A18" s="5" t="inlineStr">
        <is>
          <t>2026-09-09</t>
        </is>
      </c>
      <c r="B18" s="5" t="inlineStr">
        <is>
          <t>Pre-market</t>
        </is>
      </c>
      <c r="C18" s="5" t="inlineStr">
        <is>
          <t>ASO</t>
        </is>
      </c>
      <c r="D18" s="5" t="inlineStr">
        <is>
          <t>Academy Sports and Outdoors, Inc.</t>
        </is>
      </c>
      <c r="E18" s="5" t="inlineStr">
        <is>
          <t>NASDAQ</t>
        </is>
      </c>
      <c r="F18" s="5" t="inlineStr">
        <is>
          <t>United States</t>
        </is>
      </c>
      <c r="G18" s="5" t="inlineStr">
        <is>
          <t>Jul/2026</t>
        </is>
      </c>
      <c r="H18" s="5" t="n">
        <v>2.06</v>
      </c>
      <c r="I18" s="6" t="n">
        <v>5</v>
      </c>
      <c r="J18" s="5" t="inlineStr">
        <is>
          <t>9/02/2025</t>
        </is>
      </c>
      <c r="K18" s="5" t="n">
        <v>1.82</v>
      </c>
      <c r="L18" s="7" t="n">
        <v>13.18681318681319</v>
      </c>
      <c r="M18" s="5" t="inlineStr">
        <is>
          <t>Forecast EPS growth</t>
        </is>
      </c>
      <c r="N18" s="8" t="n">
        <v>2708962560</v>
      </c>
      <c r="O18" s="9" t="n">
        <v>44.94</v>
      </c>
      <c r="P18" s="7" t="n">
        <v>2.88461538461538</v>
      </c>
      <c r="Q18" s="8" t="n">
        <v>1606430</v>
      </c>
      <c r="R18" s="8" t="n">
        <v>2787105534</v>
      </c>
      <c r="S18" s="9" t="n">
        <v>41.29</v>
      </c>
      <c r="T18" s="9" t="n">
        <v>62.445</v>
      </c>
      <c r="U18" s="7" t="n">
        <v>8.83991281181884</v>
      </c>
      <c r="V18" s="7" t="n">
        <v>-28.03266874849868</v>
      </c>
      <c r="W18" s="7" t="n">
        <v>46.46666392124413</v>
      </c>
      <c r="X18" s="5" t="inlineStr">
        <is>
          <t>Neutral</t>
        </is>
      </c>
      <c r="Y18" s="10" t="n">
        <v>-1.212041723862001</v>
      </c>
      <c r="Z18" s="10" t="n">
        <v>-1.156002896367422</v>
      </c>
      <c r="AA18" s="5" t="inlineStr">
        <is>
          <t>Bearish</t>
        </is>
      </c>
      <c r="AB18" s="9" t="n">
        <v>45.74750000000001</v>
      </c>
      <c r="AC18" s="9" t="n">
        <v>46.854</v>
      </c>
      <c r="AD18" s="9" t="n">
        <v>52.35775000000004</v>
      </c>
      <c r="AE18" s="9" t="n">
        <v>45.16624723637921</v>
      </c>
      <c r="AF18" s="9" t="n">
        <v>47.02401854541537</v>
      </c>
      <c r="AG18" s="9" t="n">
        <v>50.48541875559618</v>
      </c>
      <c r="AH18" s="5" t="inlineStr">
        <is>
          <t>Bearish alignment</t>
        </is>
      </c>
      <c r="AI18" s="9" t="n">
        <v>40.9577520943161</v>
      </c>
      <c r="AJ18" s="9" t="n">
        <v>50.53724790568392</v>
      </c>
      <c r="AK18" s="5" t="inlineStr">
        <is>
          <t>Middle third</t>
        </is>
      </c>
      <c r="AL18" s="7" t="n">
        <v>31.40055587519899</v>
      </c>
      <c r="AM18" s="7" t="n">
        <v>21.72275343570826</v>
      </c>
      <c r="AN18" s="7" t="n">
        <v>21.25806006352002</v>
      </c>
      <c r="AO18" s="7" t="n">
        <v>16.88525610354178</v>
      </c>
      <c r="AP18" s="7" t="n">
        <v>25.30511260942858</v>
      </c>
      <c r="AQ18" s="7" t="n">
        <v>-42.49371056490877</v>
      </c>
      <c r="AR18" s="10" t="n">
        <v>-0.8900000000000006</v>
      </c>
      <c r="AS18" s="5" t="n">
        <v>45.34598748649257</v>
      </c>
      <c r="AT18" s="9" t="n">
        <v>1.642623895587936</v>
      </c>
      <c r="AU18" s="7" t="n">
        <v>3.655148855335862</v>
      </c>
      <c r="AV18" s="7" t="n">
        <v>0.783878902340194</v>
      </c>
      <c r="AW18" s="7" t="n">
        <v>-8.360522022838502</v>
      </c>
      <c r="AX18" s="7" t="n">
        <v>-12.22656250000001</v>
      </c>
      <c r="AY18" s="7" t="n">
        <v>-24.64788732394366</v>
      </c>
      <c r="AZ18" s="10" t="n">
        <v>-0.2666666666666667</v>
      </c>
      <c r="BA18" s="5" t="inlineStr">
        <is>
          <t>Sell</t>
        </is>
      </c>
      <c r="BB18" s="14" t="inlineStr">
        <is>
          <t>Bearish</t>
        </is>
      </c>
      <c r="BC18" s="5" t="inlineStr">
        <is>
          <t>Strong Sell</t>
        </is>
      </c>
      <c r="BD18" s="5" t="inlineStr">
        <is>
          <t>Unavailable</t>
        </is>
      </c>
      <c r="BE18" s="5" t="inlineStr">
        <is>
          <t>Bearish technical bias</t>
        </is>
      </c>
      <c r="BF18" s="9" t="n">
        <v>37.41255166012504</v>
      </c>
      <c r="BG18" s="9" t="n">
        <v>52.46744833987496</v>
      </c>
      <c r="BH18" s="7" t="n">
        <v>16.74999630590778</v>
      </c>
      <c r="BI18" s="5" t="inlineStr">
        <is>
          <t>Complete</t>
        </is>
      </c>
      <c r="BJ18" s="12" t="inlineStr">
        <is>
          <t>https://www.nasdaq.com/market-activity/earnings?date=2026-09-09</t>
        </is>
      </c>
      <c r="BK18" s="12" t="inlineStr">
        <is>
          <t>https://www.tradingview.com/symbols/NASDAQ-ASO/</t>
        </is>
      </c>
      <c r="BL18" s="5" t="inlineStr">
        <is>
          <t>2026-09-06T07:14:29+00:00</t>
        </is>
      </c>
    </row>
    <row r="19" ht="34" customHeight="1">
      <c r="A19" s="5" t="inlineStr">
        <is>
          <t>2026-09-10</t>
        </is>
      </c>
      <c r="B19" s="5" t="inlineStr">
        <is>
          <t>Time not supplied</t>
        </is>
      </c>
      <c r="C19" s="5" t="inlineStr">
        <is>
          <t>HUBG</t>
        </is>
      </c>
      <c r="D19" s="5" t="inlineStr">
        <is>
          <t>Hub Group, Inc.</t>
        </is>
      </c>
      <c r="E19" s="5" t="inlineStr">
        <is>
          <t>NASDAQ</t>
        </is>
      </c>
      <c r="F19" s="5" t="inlineStr">
        <is>
          <t>United States</t>
        </is>
      </c>
      <c r="G19" s="5" t="inlineStr">
        <is>
          <t>Jun/2026</t>
        </is>
      </c>
      <c r="H19" s="5" t="n">
        <v>0.52</v>
      </c>
      <c r="I19" s="6" t="n">
        <v>3</v>
      </c>
      <c r="J19" s="5" t="inlineStr">
        <is>
          <t>7/31/2025</t>
        </is>
      </c>
      <c r="K19" s="5" t="n">
        <v>0.45</v>
      </c>
      <c r="L19" s="7" t="n">
        <v>15.55555555555556</v>
      </c>
      <c r="M19" s="5" t="inlineStr">
        <is>
          <t>Forecast EPS growth</t>
        </is>
      </c>
      <c r="N19" s="8" t="n">
        <v>2234549250</v>
      </c>
      <c r="O19" s="9" t="n">
        <v>36.68</v>
      </c>
      <c r="P19" s="7" t="n">
        <v>0.3831417624521088</v>
      </c>
      <c r="Q19" s="8" t="n">
        <v>841798</v>
      </c>
      <c r="R19" s="8" t="n">
        <v>2243110716</v>
      </c>
      <c r="S19" s="9" t="n">
        <v>32.9</v>
      </c>
      <c r="T19" s="9" t="n">
        <v>53.26</v>
      </c>
      <c r="U19" s="7" t="n">
        <v>11.48936170212767</v>
      </c>
      <c r="V19" s="7" t="n">
        <v>-31.13030416823132</v>
      </c>
      <c r="W19" s="7" t="n">
        <v>33.29904608702266</v>
      </c>
      <c r="X19" s="5" t="inlineStr">
        <is>
          <t>Neutral</t>
        </is>
      </c>
      <c r="Y19" s="10" t="n">
        <v>-2.101450789830317</v>
      </c>
      <c r="Z19" s="10" t="n">
        <v>-1.877601162434892</v>
      </c>
      <c r="AA19" s="5" t="inlineStr">
        <is>
          <t>Bearish</t>
        </is>
      </c>
      <c r="AB19" s="9" t="n">
        <v>39.67199999999997</v>
      </c>
      <c r="AC19" s="9" t="n">
        <v>44.24479999999991</v>
      </c>
      <c r="AD19" s="9" t="n">
        <v>42.44707500000001</v>
      </c>
      <c r="AE19" s="9" t="n">
        <v>39.98620728255802</v>
      </c>
      <c r="AF19" s="9" t="n">
        <v>42.32948080689411</v>
      </c>
      <c r="AG19" s="9" t="n">
        <v>41.91539288493358</v>
      </c>
      <c r="AH19" s="5" t="inlineStr">
        <is>
          <t>Negative / mixed</t>
        </is>
      </c>
      <c r="AI19" s="9" t="n">
        <v>35.10584800953697</v>
      </c>
      <c r="AJ19" s="9" t="n">
        <v>44.23815199046297</v>
      </c>
      <c r="AK19" s="5" t="inlineStr">
        <is>
          <t>Lower third</t>
        </is>
      </c>
      <c r="AL19" s="7" t="n">
        <v>15.32064435390711</v>
      </c>
      <c r="AM19" s="7" t="n">
        <v>16.03386829857876</v>
      </c>
      <c r="AN19" s="7" t="n">
        <v>44.9527995808634</v>
      </c>
      <c r="AO19" s="7" t="n">
        <v>8.767880351090628</v>
      </c>
      <c r="AP19" s="7" t="n">
        <v>33.68337532604269</v>
      </c>
      <c r="AQ19" s="7" t="n">
        <v>-171.1894996326502</v>
      </c>
      <c r="AR19" s="10" t="n">
        <v>-4.049999999999997</v>
      </c>
      <c r="AS19" s="5" t="n">
        <v>39.49283106881427</v>
      </c>
      <c r="AT19" s="9" t="n">
        <v>1.822258255753409</v>
      </c>
      <c r="AU19" s="7" t="n">
        <v>4.967988701617799</v>
      </c>
      <c r="AV19" s="7" t="n">
        <v>0.8080372346899714</v>
      </c>
      <c r="AW19" s="7" t="n">
        <v>-23.07046979865772</v>
      </c>
      <c r="AX19" s="7" t="n">
        <v>-16.17915904936014</v>
      </c>
      <c r="AY19" s="7" t="n">
        <v>-9.899287644313439</v>
      </c>
      <c r="AZ19" s="10" t="n">
        <v>-0.490909090909091</v>
      </c>
      <c r="BA19" s="5" t="inlineStr">
        <is>
          <t>Sell</t>
        </is>
      </c>
      <c r="BB19" s="14" t="inlineStr">
        <is>
          <t>Bearish</t>
        </is>
      </c>
      <c r="BC19" s="5" t="inlineStr">
        <is>
          <t>Strong Sell</t>
        </is>
      </c>
      <c r="BD19" s="5" t="inlineStr">
        <is>
          <t>Sell</t>
        </is>
      </c>
      <c r="BE19" s="5" t="inlineStr">
        <is>
          <t>Bearish technical bias</t>
        </is>
      </c>
      <c r="BF19" s="9" t="n">
        <v>28.32936360725181</v>
      </c>
      <c r="BG19" s="9" t="n">
        <v>45.03063639274819</v>
      </c>
      <c r="BH19" s="7" t="n">
        <v>22.76618427684895</v>
      </c>
      <c r="BI19" s="5" t="inlineStr">
        <is>
          <t>Complete</t>
        </is>
      </c>
      <c r="BJ19" s="12" t="inlineStr">
        <is>
          <t>https://www.nasdaq.com/market-activity/earnings?date=2026-09-10</t>
        </is>
      </c>
      <c r="BK19" s="12" t="inlineStr">
        <is>
          <t>https://www.tradingview.com/symbols/NASDAQ-HUBG/</t>
        </is>
      </c>
      <c r="BL19" s="5" t="inlineStr">
        <is>
          <t>2026-09-06T07:14:29+00:00</t>
        </is>
      </c>
    </row>
    <row r="20" ht="34" customHeight="1">
      <c r="A20" s="5" t="inlineStr">
        <is>
          <t>2026-09-08</t>
        </is>
      </c>
      <c r="B20" s="5" t="inlineStr">
        <is>
          <t>After hours</t>
        </is>
      </c>
      <c r="C20" s="5" t="inlineStr">
        <is>
          <t>AVO</t>
        </is>
      </c>
      <c r="D20" s="5" t="inlineStr">
        <is>
          <t>Mission Produce, Inc.</t>
        </is>
      </c>
      <c r="E20" s="5" t="inlineStr">
        <is>
          <t>NASDAQ</t>
        </is>
      </c>
      <c r="F20" s="5" t="inlineStr">
        <is>
          <t>United States</t>
        </is>
      </c>
      <c r="G20" s="5" t="inlineStr">
        <is>
          <t>Jul/2026</t>
        </is>
      </c>
      <c r="H20" s="5" t="n">
        <v>0.1</v>
      </c>
      <c r="I20" s="6" t="n">
        <v>4</v>
      </c>
      <c r="J20" s="5" t="inlineStr">
        <is>
          <t>9/08/2025</t>
        </is>
      </c>
      <c r="K20" s="5" t="n">
        <v>0.24</v>
      </c>
      <c r="L20" s="7" t="n">
        <v>-58.33333333333333</v>
      </c>
      <c r="M20" s="5" t="inlineStr">
        <is>
          <t>Forecast EPS decline</t>
        </is>
      </c>
      <c r="N20" s="8" t="n">
        <v>1110179970</v>
      </c>
      <c r="O20" s="9" t="n">
        <v>12.68</v>
      </c>
      <c r="P20" s="7" t="n">
        <v>0.8750994431185316</v>
      </c>
      <c r="Q20" s="8" t="n">
        <v>458395</v>
      </c>
      <c r="R20" s="8" t="n">
        <v>1119895108</v>
      </c>
      <c r="S20" s="9" t="n">
        <v>10.07</v>
      </c>
      <c r="T20" s="9" t="n">
        <v>15.53</v>
      </c>
      <c r="U20" s="7" t="n">
        <v>25.91857000993048</v>
      </c>
      <c r="V20" s="7" t="n">
        <v>-18.35157759175788</v>
      </c>
      <c r="W20" s="7" t="n">
        <v>46.63365263172017</v>
      </c>
      <c r="X20" s="5" t="inlineStr">
        <is>
          <t>Neutral</t>
        </is>
      </c>
      <c r="Y20" s="10" t="n">
        <v>-0.03039488108867161</v>
      </c>
      <c r="Z20" s="10" t="n">
        <v>0.02527762530898884</v>
      </c>
      <c r="AA20" s="5" t="inlineStr">
        <is>
          <t>Bearish</t>
        </is>
      </c>
      <c r="AB20" s="9" t="n">
        <v>12.93049999999999</v>
      </c>
      <c r="AC20" s="9" t="n">
        <v>12.87940000000002</v>
      </c>
      <c r="AD20" s="9" t="n">
        <v>12.82745000000001</v>
      </c>
      <c r="AE20" s="9" t="n">
        <v>12.83490888037214</v>
      </c>
      <c r="AF20" s="9" t="n">
        <v>12.76458545235774</v>
      </c>
      <c r="AG20" s="9" t="n">
        <v>12.66482371935718</v>
      </c>
      <c r="AH20" s="5" t="inlineStr">
        <is>
          <t>Negative / mixed</t>
        </is>
      </c>
      <c r="AI20" s="9" t="n">
        <v>12.49230027384586</v>
      </c>
      <c r="AJ20" s="9" t="n">
        <v>13.36869972615412</v>
      </c>
      <c r="AK20" s="5" t="inlineStr">
        <is>
          <t>Lower third</t>
        </is>
      </c>
      <c r="AL20" s="7" t="n">
        <v>26.20865139949106</v>
      </c>
      <c r="AM20" s="7" t="n">
        <v>29.85581000848174</v>
      </c>
      <c r="AN20" s="7" t="n">
        <v>10.31350653984554</v>
      </c>
      <c r="AO20" s="7" t="n">
        <v>17.97331558321423</v>
      </c>
      <c r="AP20" s="7" t="n">
        <v>24.06133342027881</v>
      </c>
      <c r="AQ20" s="7" t="n">
        <v>-105.8122046036757</v>
      </c>
      <c r="AR20" s="10" t="n">
        <v>-0.6099999999999994</v>
      </c>
      <c r="AS20" s="5" t="n">
        <v>12.90808272415982</v>
      </c>
      <c r="AT20" s="9" t="n">
        <v>0.3752355997060403</v>
      </c>
      <c r="AU20" s="7" t="n">
        <v>2.9592712910571</v>
      </c>
      <c r="AV20" s="7" t="n">
        <v>0.8789917716345264</v>
      </c>
      <c r="AW20" s="7" t="n">
        <v>-0.6269592476489034</v>
      </c>
      <c r="AX20" s="7" t="n">
        <v>19.73559962228518</v>
      </c>
      <c r="AY20" s="7" t="n">
        <v>-6.764705882352941</v>
      </c>
      <c r="AZ20" s="10" t="n">
        <v>-0.2212121212121212</v>
      </c>
      <c r="BA20" s="5" t="inlineStr">
        <is>
          <t>Sell</t>
        </is>
      </c>
      <c r="BB20" s="14" t="inlineStr">
        <is>
          <t>Bearish</t>
        </is>
      </c>
      <c r="BC20" s="5" t="inlineStr">
        <is>
          <t>Strong Sell</t>
        </is>
      </c>
      <c r="BD20" s="5" t="inlineStr">
        <is>
          <t>Neutral</t>
        </is>
      </c>
      <c r="BE20" s="5" t="inlineStr">
        <is>
          <t>Bearish technical bias</t>
        </is>
      </c>
      <c r="BF20" s="9" t="n">
        <v>10.96045446090492</v>
      </c>
      <c r="BG20" s="9" t="n">
        <v>14.39954553909508</v>
      </c>
      <c r="BH20" s="7" t="n">
        <v>13.56108469317886</v>
      </c>
      <c r="BI20" s="5" t="inlineStr">
        <is>
          <t>Complete</t>
        </is>
      </c>
      <c r="BJ20" s="12" t="inlineStr">
        <is>
          <t>https://www.nasdaq.com/market-activity/earnings?date=2026-09-08</t>
        </is>
      </c>
      <c r="BK20" s="12" t="inlineStr">
        <is>
          <t>https://www.tradingview.com/symbols/NASDAQ-AVO/</t>
        </is>
      </c>
      <c r="BL20" s="5" t="inlineStr">
        <is>
          <t>2026-09-06T07:14:29+00:00</t>
        </is>
      </c>
    </row>
    <row r="21" ht="34" customHeight="1">
      <c r="A21" s="5" t="inlineStr">
        <is>
          <t>2026-09-17</t>
        </is>
      </c>
      <c r="B21" s="5" t="inlineStr">
        <is>
          <t>Time not supplied</t>
        </is>
      </c>
      <c r="C21" s="5" t="inlineStr">
        <is>
          <t>SCHL</t>
        </is>
      </c>
      <c r="D21" s="5" t="inlineStr">
        <is>
          <t>Scholastic Corporation</t>
        </is>
      </c>
      <c r="E21" s="5" t="inlineStr">
        <is>
          <t>NASDAQ</t>
        </is>
      </c>
      <c r="F21" s="5" t="inlineStr">
        <is>
          <t>United States</t>
        </is>
      </c>
      <c r="G21" s="5" t="inlineStr">
        <is>
          <t>Aug/2026</t>
        </is>
      </c>
      <c r="H21" s="5" t="n">
        <v>-3.4</v>
      </c>
      <c r="I21" s="6" t="n">
        <v>2</v>
      </c>
      <c r="J21" s="5" t="inlineStr">
        <is>
          <t>9/18/2025</t>
        </is>
      </c>
      <c r="K21" s="5" t="n">
        <v>-2.52</v>
      </c>
      <c r="L21" s="7" t="n">
        <v>-34.92063492063492</v>
      </c>
      <c r="M21" s="5" t="inlineStr">
        <is>
          <t>Forecast EPS decline</t>
        </is>
      </c>
      <c r="N21" s="8" t="n">
        <v>726729730</v>
      </c>
      <c r="O21" s="9" t="n">
        <v>35.66</v>
      </c>
      <c r="P21" s="7" t="n">
        <v>-6.941544885177462</v>
      </c>
      <c r="Q21" s="8" t="n">
        <v>455620</v>
      </c>
      <c r="R21" s="8" t="n">
        <v>676283461.0000001</v>
      </c>
      <c r="S21" s="9" t="n">
        <v>22.685</v>
      </c>
      <c r="T21" s="9" t="n">
        <v>48.07</v>
      </c>
      <c r="U21" s="7" t="n">
        <v>57.19638527661451</v>
      </c>
      <c r="V21" s="7" t="n">
        <v>-25.81651757853132</v>
      </c>
      <c r="W21" s="7" t="n">
        <v>25.06863195112416</v>
      </c>
      <c r="X21" s="5" t="inlineStr">
        <is>
          <t>Oversold</t>
        </is>
      </c>
      <c r="Y21" s="10" t="n">
        <v>-1.389695410511557</v>
      </c>
      <c r="Z21" s="10" t="n">
        <v>-1.107685954926047</v>
      </c>
      <c r="AA21" s="5" t="inlineStr">
        <is>
          <t>Bearish</t>
        </is>
      </c>
      <c r="AB21" s="9" t="n">
        <v>40.0615</v>
      </c>
      <c r="AC21" s="9" t="n">
        <v>42.75719999999998</v>
      </c>
      <c r="AD21" s="9" t="n">
        <v>37.5923749999999</v>
      </c>
      <c r="AE21" s="9" t="n">
        <v>39.70610283092385</v>
      </c>
      <c r="AF21" s="9" t="n">
        <v>41.20965056104925</v>
      </c>
      <c r="AG21" s="9" t="n">
        <v>37.84403686104569</v>
      </c>
      <c r="AH21" s="5" t="inlineStr">
        <is>
          <t>Negative / mixed</t>
        </is>
      </c>
      <c r="AI21" s="9" t="n">
        <v>36.75854813840594</v>
      </c>
      <c r="AJ21" s="9" t="n">
        <v>43.36445186159405</v>
      </c>
      <c r="AK21" s="5" t="inlineStr">
        <is>
          <t>At/below lower band</t>
        </is>
      </c>
      <c r="AL21" s="7" t="n">
        <v>5.58559236957957</v>
      </c>
      <c r="AM21" s="7" t="n">
        <v>5.616144805824415</v>
      </c>
      <c r="AN21" s="7" t="n">
        <v>23.42822802365159</v>
      </c>
      <c r="AO21" s="7" t="n">
        <v>11.06957902034278</v>
      </c>
      <c r="AP21" s="7" t="n">
        <v>31.47574103128651</v>
      </c>
      <c r="AQ21" s="7" t="n">
        <v>-199.3914283468617</v>
      </c>
      <c r="AR21" s="10" t="n">
        <v>-4.480000000000004</v>
      </c>
      <c r="AS21" s="5" t="n">
        <v>40.02933103486374</v>
      </c>
      <c r="AT21" s="9" t="n">
        <v>1.406380922848946</v>
      </c>
      <c r="AU21" s="7" t="n">
        <v>3.943861253081733</v>
      </c>
      <c r="AV21" s="7" t="n">
        <v>1.67357100720603</v>
      </c>
      <c r="AW21" s="7" t="n">
        <v>-17.37720111214087</v>
      </c>
      <c r="AX21" s="7" t="n">
        <v>-17.83410138248848</v>
      </c>
      <c r="AY21" s="7" t="n">
        <v>1.163120567375877</v>
      </c>
      <c r="AZ21" s="10" t="n">
        <v>-0.6484848484848484</v>
      </c>
      <c r="BA21" s="5" t="inlineStr">
        <is>
          <t>Strong Sell</t>
        </is>
      </c>
      <c r="BB21" s="14" t="inlineStr">
        <is>
          <t>Bearish</t>
        </is>
      </c>
      <c r="BC21" s="5" t="inlineStr">
        <is>
          <t>Strong Sell</t>
        </is>
      </c>
      <c r="BD21" s="5" t="inlineStr">
        <is>
          <t>Sell</t>
        </is>
      </c>
      <c r="BE21" s="5" t="inlineStr">
        <is>
          <t>Bearish technical bias</t>
        </is>
      </c>
      <c r="BF21" s="9" t="n">
        <v>29.21515296510285</v>
      </c>
      <c r="BG21" s="9" t="n">
        <v>42.10484703489714</v>
      </c>
      <c r="BH21" s="7" t="n">
        <v>18.07304272265043</v>
      </c>
      <c r="BI21" s="5" t="inlineStr">
        <is>
          <t>Complete</t>
        </is>
      </c>
      <c r="BJ21" s="12" t="inlineStr">
        <is>
          <t>https://www.nasdaq.com/market-activity/earnings?date=2026-09-17</t>
        </is>
      </c>
      <c r="BK21" s="12" t="inlineStr">
        <is>
          <t>https://www.tradingview.com/symbols/NASDAQ-SCHL/</t>
        </is>
      </c>
      <c r="BL21" s="5" t="inlineStr">
        <is>
          <t>2026-09-06T07:14:29+00:00</t>
        </is>
      </c>
    </row>
    <row r="22" ht="34" customHeight="1">
      <c r="A22" s="5" t="inlineStr">
        <is>
          <t>2026-09-10</t>
        </is>
      </c>
      <c r="B22" s="5" t="inlineStr">
        <is>
          <t>After hours</t>
        </is>
      </c>
      <c r="C22" s="5" t="inlineStr">
        <is>
          <t>LPTH</t>
        </is>
      </c>
      <c r="D22" s="5" t="inlineStr">
        <is>
          <t>LightPath Technologies, Inc.</t>
        </is>
      </c>
      <c r="E22" s="5" t="inlineStr">
        <is>
          <t>NASDAQ</t>
        </is>
      </c>
      <c r="F22" s="5" t="inlineStr">
        <is>
          <t>United States</t>
        </is>
      </c>
      <c r="G22" s="5" t="inlineStr">
        <is>
          <t>Jun/2026</t>
        </is>
      </c>
      <c r="H22" s="5" t="n">
        <v>-0.02</v>
      </c>
      <c r="I22" s="6" t="n">
        <v>1</v>
      </c>
      <c r="J22" s="5" t="inlineStr">
        <is>
          <t>9/25/2025</t>
        </is>
      </c>
      <c r="K22" s="5" t="n">
        <v>-0.07000000000000001</v>
      </c>
      <c r="L22" s="7" t="n">
        <v>71.42857142857143</v>
      </c>
      <c r="M22" s="5" t="inlineStr">
        <is>
          <t>Forecast EPS growth</t>
        </is>
      </c>
      <c r="N22" s="8" t="n">
        <v>605289860</v>
      </c>
      <c r="O22" s="9" t="n">
        <v>9.67</v>
      </c>
      <c r="P22" s="7" t="n">
        <v>0.311203319502068</v>
      </c>
      <c r="Q22" s="8" t="n">
        <v>2485990</v>
      </c>
      <c r="R22" s="8" t="n">
        <v>641708957</v>
      </c>
      <c r="S22" s="9" t="n">
        <v>5.17</v>
      </c>
      <c r="T22" s="9" t="n">
        <v>18.94</v>
      </c>
      <c r="U22" s="7" t="n">
        <v>87.04061895551258</v>
      </c>
      <c r="V22" s="7" t="n">
        <v>-48.9440337909187</v>
      </c>
      <c r="W22" s="7" t="n">
        <v>37.83763226491094</v>
      </c>
      <c r="X22" s="5" t="inlineStr">
        <is>
          <t>Neutral</t>
        </is>
      </c>
      <c r="Y22" s="10" t="n">
        <v>-0.7418868463354595</v>
      </c>
      <c r="Z22" s="10" t="n">
        <v>-0.2568880796119947</v>
      </c>
      <c r="AA22" s="5" t="inlineStr">
        <is>
          <t>Bearish</t>
        </is>
      </c>
      <c r="AB22" s="9" t="n">
        <v>12.54899999999999</v>
      </c>
      <c r="AC22" s="9" t="n">
        <v>12.2929</v>
      </c>
      <c r="AD22" s="9" t="n">
        <v>11.890125</v>
      </c>
      <c r="AE22" s="9" t="n">
        <v>11.7002948533763</v>
      </c>
      <c r="AF22" s="9" t="n">
        <v>12.34635337954005</v>
      </c>
      <c r="AG22" s="9" t="n">
        <v>11.39990780302477</v>
      </c>
      <c r="AH22" s="5" t="inlineStr">
        <is>
          <t>Negative / mixed</t>
        </is>
      </c>
      <c r="AI22" s="9" t="n">
        <v>8.858336644991802</v>
      </c>
      <c r="AJ22" s="9" t="n">
        <v>16.23966335500819</v>
      </c>
      <c r="AK22" s="5" t="inlineStr">
        <is>
          <t>Lower third</t>
        </is>
      </c>
      <c r="AL22" s="7" t="n">
        <v>10.32819523245741</v>
      </c>
      <c r="AM22" s="7" t="n">
        <v>6.633790845651535</v>
      </c>
      <c r="AN22" s="7" t="n">
        <v>20.1464527882642</v>
      </c>
      <c r="AO22" s="7" t="n">
        <v>18.62838405777744</v>
      </c>
      <c r="AP22" s="7" t="n">
        <v>33.17892862490154</v>
      </c>
      <c r="AQ22" s="7" t="n">
        <v>-124.9861079220206</v>
      </c>
      <c r="AR22" s="10" t="n">
        <v>-4.75</v>
      </c>
      <c r="AS22" s="5" t="n">
        <v>12.21671362288674</v>
      </c>
      <c r="AT22" s="9" t="n">
        <v>1.115977059983024</v>
      </c>
      <c r="AU22" s="7" t="n">
        <v>11.54061075473654</v>
      </c>
      <c r="AV22" s="7" t="n">
        <v>0.6394425766810096</v>
      </c>
      <c r="AW22" s="7" t="n">
        <v>-21.06122448979592</v>
      </c>
      <c r="AX22" s="7" t="n">
        <v>-41.92192192192192</v>
      </c>
      <c r="AY22" s="7" t="n">
        <v>-11.20293847566575</v>
      </c>
      <c r="AZ22" s="10" t="n">
        <v>-0.3545454545454546</v>
      </c>
      <c r="BA22" s="5" t="inlineStr">
        <is>
          <t>Sell</t>
        </is>
      </c>
      <c r="BB22" s="14" t="inlineStr">
        <is>
          <t>Bearish</t>
        </is>
      </c>
      <c r="BC22" s="5" t="inlineStr">
        <is>
          <t>Strong Sell</t>
        </is>
      </c>
      <c r="BD22" s="5" t="inlineStr">
        <is>
          <t>Neutral</t>
        </is>
      </c>
      <c r="BE22" s="5" t="inlineStr">
        <is>
          <t>Bearish technical bias</t>
        </is>
      </c>
      <c r="BF22" s="9" t="n">
        <v>4.55595064879352</v>
      </c>
      <c r="BG22" s="9" t="n">
        <v>14.78404935120648</v>
      </c>
      <c r="BH22" s="7" t="n">
        <v>52.88572234960166</v>
      </c>
      <c r="BI22" s="5" t="inlineStr">
        <is>
          <t>Complete</t>
        </is>
      </c>
      <c r="BJ22" s="12" t="inlineStr">
        <is>
          <t>https://www.nasdaq.com/market-activity/earnings?date=2026-09-10</t>
        </is>
      </c>
      <c r="BK22" s="12" t="inlineStr">
        <is>
          <t>https://www.tradingview.com/symbols/NASDAQ-LPTH/</t>
        </is>
      </c>
      <c r="BL22" s="5" t="inlineStr">
        <is>
          <t>2026-09-06T07:14:29+00:00</t>
        </is>
      </c>
    </row>
    <row r="23" ht="34" customHeight="1">
      <c r="A23" s="5" t="inlineStr">
        <is>
          <t>2026-09-09</t>
        </is>
      </c>
      <c r="B23" s="5" t="inlineStr">
        <is>
          <t>Pre-market</t>
        </is>
      </c>
      <c r="C23" s="5" t="inlineStr">
        <is>
          <t>CAL</t>
        </is>
      </c>
      <c r="D23" s="5" t="inlineStr">
        <is>
          <t>Caleres, Inc.</t>
        </is>
      </c>
      <c r="E23" s="5" t="inlineStr">
        <is>
          <t>NYSE</t>
        </is>
      </c>
      <c r="F23" s="5" t="inlineStr">
        <is>
          <t>United States</t>
        </is>
      </c>
      <c r="G23" s="5" t="inlineStr">
        <is>
          <t>Jul/2026</t>
        </is>
      </c>
      <c r="H23" s="5" t="n">
        <v>0.37</v>
      </c>
      <c r="I23" s="6" t="n">
        <v>3</v>
      </c>
      <c r="J23" s="5" t="inlineStr">
        <is>
          <t>9/04/2025</t>
        </is>
      </c>
      <c r="K23" s="5" t="n">
        <v>0.35</v>
      </c>
      <c r="L23" s="7" t="n">
        <v>5.71428571428572</v>
      </c>
      <c r="M23" s="5" t="inlineStr">
        <is>
          <t>Forecast EPS broadly flat</t>
        </is>
      </c>
      <c r="N23" s="8" t="n">
        <v>406771808</v>
      </c>
      <c r="O23" s="9" t="n">
        <v>12.43</v>
      </c>
      <c r="P23" s="7" t="n">
        <v>2.642444260941373</v>
      </c>
      <c r="Q23" s="8" t="n">
        <v>405649</v>
      </c>
      <c r="R23" s="8" t="n">
        <v>417520488</v>
      </c>
      <c r="S23" s="9" t="n">
        <v>8.800000000000001</v>
      </c>
      <c r="T23" s="9" t="n">
        <v>16.14</v>
      </c>
      <c r="U23" s="7" t="n">
        <v>41.24999999999999</v>
      </c>
      <c r="V23" s="7" t="n">
        <v>-22.98636926889716</v>
      </c>
      <c r="W23" s="7" t="n">
        <v>45.52725288784921</v>
      </c>
      <c r="X23" s="5" t="inlineStr">
        <is>
          <t>Neutral</t>
        </is>
      </c>
      <c r="Y23" s="10" t="n">
        <v>-0.2598661689083777</v>
      </c>
      <c r="Z23" s="10" t="n">
        <v>-0.113699889322806</v>
      </c>
      <c r="AA23" s="5" t="inlineStr">
        <is>
          <t>Bearish</t>
        </is>
      </c>
      <c r="AB23" s="9" t="n">
        <v>13.06099999999999</v>
      </c>
      <c r="AC23" s="9" t="n">
        <v>12.7458</v>
      </c>
      <c r="AD23" s="9" t="n">
        <v>12.52777499999998</v>
      </c>
      <c r="AE23" s="9" t="n">
        <v>12.78252942988593</v>
      </c>
      <c r="AF23" s="9" t="n">
        <v>12.88349581419468</v>
      </c>
      <c r="AG23" s="9" t="n">
        <v>13.12738220194489</v>
      </c>
      <c r="AH23" s="5" t="inlineStr">
        <is>
          <t>Negative / mixed</t>
        </is>
      </c>
      <c r="AI23" s="9" t="n">
        <v>11.62606585516933</v>
      </c>
      <c r="AJ23" s="9" t="n">
        <v>14.49593414483065</v>
      </c>
      <c r="AK23" s="5" t="inlineStr">
        <is>
          <t>Lower third</t>
        </is>
      </c>
      <c r="AL23" s="7" t="n">
        <v>23.25268817204301</v>
      </c>
      <c r="AM23" s="7" t="n">
        <v>16.47670250896058</v>
      </c>
      <c r="AN23" s="7" t="n">
        <v>15.92116182367611</v>
      </c>
      <c r="AO23" s="7" t="n">
        <v>17.58030824764564</v>
      </c>
      <c r="AP23" s="7" t="n">
        <v>24.59563292567302</v>
      </c>
      <c r="AQ23" s="7" t="n">
        <v>-93.75500671154849</v>
      </c>
      <c r="AR23" s="10" t="n">
        <v>-1.19</v>
      </c>
      <c r="AS23" s="5" t="n">
        <v>12.98366323497583</v>
      </c>
      <c r="AT23" s="9" t="n">
        <v>0.6456045301716493</v>
      </c>
      <c r="AU23" s="7" t="n">
        <v>5.193922205725256</v>
      </c>
      <c r="AV23" s="7" t="n">
        <v>0.7922596829156634</v>
      </c>
      <c r="AW23" s="7" t="n">
        <v>-13.68055555555556</v>
      </c>
      <c r="AX23" s="7" t="n">
        <v>-12.46478873239436</v>
      </c>
      <c r="AY23" s="7" t="n">
        <v>13</v>
      </c>
      <c r="AZ23" s="10" t="n">
        <v>-0.490909090909091</v>
      </c>
      <c r="BA23" s="5" t="inlineStr">
        <is>
          <t>Sell</t>
        </is>
      </c>
      <c r="BB23" s="14" t="inlineStr">
        <is>
          <t>Bearish</t>
        </is>
      </c>
      <c r="BC23" s="5" t="inlineStr">
        <is>
          <t>Strong Sell</t>
        </is>
      </c>
      <c r="BD23" s="5" t="inlineStr">
        <is>
          <t>Sell</t>
        </is>
      </c>
      <c r="BE23" s="5" t="inlineStr">
        <is>
          <t>Bearish technical bias</t>
        </is>
      </c>
      <c r="BF23" s="9" t="n">
        <v>9.471468371482015</v>
      </c>
      <c r="BG23" s="9" t="n">
        <v>15.38853162851798</v>
      </c>
      <c r="BH23" s="7" t="n">
        <v>23.80154166144798</v>
      </c>
      <c r="BI23" s="5" t="inlineStr">
        <is>
          <t>Complete</t>
        </is>
      </c>
      <c r="BJ23" s="12" t="inlineStr">
        <is>
          <t>https://www.nasdaq.com/market-activity/earnings?date=2026-09-09</t>
        </is>
      </c>
      <c r="BK23" s="12" t="inlineStr">
        <is>
          <t>https://www.tradingview.com/symbols/NYSE-CAL/</t>
        </is>
      </c>
      <c r="BL23" s="5" t="inlineStr">
        <is>
          <t>2026-09-06T07:14:29+00:00</t>
        </is>
      </c>
    </row>
    <row r="24" ht="34" customHeight="1">
      <c r="A24" s="5" t="inlineStr">
        <is>
          <t>2026-09-23</t>
        </is>
      </c>
      <c r="B24" s="5" t="inlineStr">
        <is>
          <t>Time not supplied</t>
        </is>
      </c>
      <c r="C24" s="5" t="inlineStr">
        <is>
          <t>SFIX</t>
        </is>
      </c>
      <c r="D24" s="5" t="inlineStr">
        <is>
          <t>Stitch Fix, Inc.</t>
        </is>
      </c>
      <c r="E24" s="5" t="inlineStr">
        <is>
          <t>NASDAQ</t>
        </is>
      </c>
      <c r="F24" s="5" t="inlineStr">
        <is>
          <t>United States</t>
        </is>
      </c>
      <c r="G24" s="5" t="inlineStr">
        <is>
          <t>Jul/2026</t>
        </is>
      </c>
      <c r="H24" s="5" t="n">
        <v>-0.06</v>
      </c>
      <c r="I24" s="6" t="n">
        <v>4</v>
      </c>
      <c r="J24" s="5" t="inlineStr">
        <is>
          <t>9/24/2025</t>
        </is>
      </c>
      <c r="K24" s="5" t="n"/>
      <c r="L24" s="7" t="n"/>
      <c r="M24" s="5" t="inlineStr">
        <is>
          <t>Insufficient EPS comparison</t>
        </is>
      </c>
      <c r="N24" s="8" t="n">
        <v>409617376</v>
      </c>
      <c r="O24" s="9" t="n">
        <v>3.05</v>
      </c>
      <c r="P24" s="7" t="n">
        <v>-0.6514657980456032</v>
      </c>
      <c r="Q24" s="8" t="n">
        <v>1279838</v>
      </c>
      <c r="R24" s="8" t="n">
        <v>406948835.9999999</v>
      </c>
      <c r="S24" s="9" t="n">
        <v>2.95</v>
      </c>
      <c r="T24" s="9" t="n">
        <v>5.94</v>
      </c>
      <c r="U24" s="7" t="n">
        <v>3.389830508474567</v>
      </c>
      <c r="V24" s="7" t="n">
        <v>-48.65319865319866</v>
      </c>
      <c r="W24" s="7" t="n">
        <v>34.91165391475425</v>
      </c>
      <c r="X24" s="5" t="inlineStr">
        <is>
          <t>Neutral</t>
        </is>
      </c>
      <c r="Y24" s="10" t="n">
        <v>-0.2029334004063026</v>
      </c>
      <c r="Z24" s="10" t="n">
        <v>-0.1888230816032107</v>
      </c>
      <c r="AA24" s="5" t="inlineStr">
        <is>
          <t>Bearish</t>
        </is>
      </c>
      <c r="AB24" s="9" t="n">
        <v>3.319749999999999</v>
      </c>
      <c r="AC24" s="9" t="n">
        <v>3.6872</v>
      </c>
      <c r="AD24" s="9" t="n">
        <v>3.957825000000002</v>
      </c>
      <c r="AE24" s="9" t="n">
        <v>3.312545693943517</v>
      </c>
      <c r="AF24" s="9" t="n">
        <v>3.547181000678613</v>
      </c>
      <c r="AG24" s="9" t="n">
        <v>3.848784411329329</v>
      </c>
      <c r="AH24" s="5" t="inlineStr">
        <is>
          <t>Bearish alignment</t>
        </is>
      </c>
      <c r="AI24" s="9" t="n">
        <v>2.814789853057662</v>
      </c>
      <c r="AJ24" s="9" t="n">
        <v>3.824710146942336</v>
      </c>
      <c r="AK24" s="5" t="inlineStr">
        <is>
          <t>Lower third</t>
        </is>
      </c>
      <c r="AL24" s="7" t="n">
        <v>12.36842105263155</v>
      </c>
      <c r="AM24" s="7" t="n">
        <v>10.57869161598614</v>
      </c>
      <c r="AN24" s="7" t="n">
        <v>28.08632795669195</v>
      </c>
      <c r="AO24" s="7" t="n">
        <v>15.40914948426035</v>
      </c>
      <c r="AP24" s="7" t="n">
        <v>30.04041845130685</v>
      </c>
      <c r="AQ24" s="7" t="n">
        <v>-94.54973765927829</v>
      </c>
      <c r="AR24" s="10" t="n">
        <v>-0.29</v>
      </c>
      <c r="AS24" s="5" t="n">
        <v>3.315862201835086</v>
      </c>
      <c r="AT24" s="9" t="n">
        <v>0.160520349336833</v>
      </c>
      <c r="AU24" s="7" t="n">
        <v>5.262962273338788</v>
      </c>
      <c r="AV24" s="7" t="n">
        <v>0.8725010928095992</v>
      </c>
      <c r="AW24" s="7" t="n">
        <v>-29.56120092378753</v>
      </c>
      <c r="AX24" s="7" t="n">
        <v>-16.66666666666667</v>
      </c>
      <c r="AY24" s="7" t="n">
        <v>-3.174603174603178</v>
      </c>
      <c r="AZ24" s="10" t="n">
        <v>-0.5363636363636364</v>
      </c>
      <c r="BA24" s="5" t="inlineStr">
        <is>
          <t>Strong Sell</t>
        </is>
      </c>
      <c r="BB24" s="14" t="inlineStr">
        <is>
          <t>Bearish</t>
        </is>
      </c>
      <c r="BC24" s="5" t="inlineStr">
        <is>
          <t>Strong Sell</t>
        </is>
      </c>
      <c r="BD24" s="5" t="inlineStr">
        <is>
          <t>Sell</t>
        </is>
      </c>
      <c r="BE24" s="5" t="inlineStr">
        <is>
          <t>Bearish technical bias</t>
        </is>
      </c>
      <c r="BF24" s="9" t="n">
        <v>2.314403348583208</v>
      </c>
      <c r="BG24" s="9" t="n">
        <v>3.785596651416792</v>
      </c>
      <c r="BH24" s="7" t="n">
        <v>24.11792299727186</v>
      </c>
      <c r="BI24" s="5" t="inlineStr">
        <is>
          <t>Complete</t>
        </is>
      </c>
      <c r="BJ24" s="12" t="inlineStr">
        <is>
          <t>https://www.nasdaq.com/market-activity/earnings?date=2026-09-23</t>
        </is>
      </c>
      <c r="BK24" s="12" t="inlineStr">
        <is>
          <t>https://www.tradingview.com/symbols/NASDAQ-SFIX/</t>
        </is>
      </c>
      <c r="BL24" s="5" t="inlineStr">
        <is>
          <t>2026-09-06T07:14:29+00:00</t>
        </is>
      </c>
    </row>
    <row r="25" ht="34" customHeight="1">
      <c r="A25" s="5" t="inlineStr">
        <is>
          <t>2026-09-10</t>
        </is>
      </c>
      <c r="B25" s="5" t="inlineStr">
        <is>
          <t>Pre-market</t>
        </is>
      </c>
      <c r="C25" s="5" t="inlineStr">
        <is>
          <t>SHOE</t>
        </is>
      </c>
      <c r="D25" s="5" t="inlineStr">
        <is>
          <t>Shoe Station Group, Inc.</t>
        </is>
      </c>
      <c r="E25" s="5" t="inlineStr">
        <is>
          <t>NASDAQ</t>
        </is>
      </c>
      <c r="F25" s="5" t="inlineStr">
        <is>
          <t>United States</t>
        </is>
      </c>
      <c r="G25" s="5" t="inlineStr">
        <is>
          <t>Jul/2026</t>
        </is>
      </c>
      <c r="H25" s="5" t="n">
        <v>0.32</v>
      </c>
      <c r="I25" s="6" t="n">
        <v>1</v>
      </c>
      <c r="J25" s="5" t="inlineStr">
        <is>
          <t>9/04/2025</t>
        </is>
      </c>
      <c r="K25" s="5" t="n">
        <v>0.7</v>
      </c>
      <c r="L25" s="7" t="n">
        <v>-54.28571428571428</v>
      </c>
      <c r="M25" s="5" t="inlineStr">
        <is>
          <t>Forecast EPS decline</t>
        </is>
      </c>
      <c r="N25" s="8" t="n">
        <v>370615360</v>
      </c>
      <c r="O25" s="9" t="n">
        <v>14.07</v>
      </c>
      <c r="P25" s="7" t="n">
        <v>3.076923076923076</v>
      </c>
      <c r="Q25" s="8" t="n">
        <v>1020314</v>
      </c>
      <c r="R25" s="8" t="n">
        <v>382018896</v>
      </c>
      <c r="S25" s="9" t="n">
        <v>12.7799</v>
      </c>
      <c r="T25" s="9" t="n">
        <v>25.21</v>
      </c>
      <c r="U25" s="7" t="n">
        <v>10.09475817494661</v>
      </c>
      <c r="V25" s="7" t="n">
        <v>-44.18881396271321</v>
      </c>
      <c r="W25" s="7" t="n">
        <v>44.21587400140191</v>
      </c>
      <c r="X25" s="5" t="inlineStr">
        <is>
          <t>Neutral</t>
        </is>
      </c>
      <c r="Y25" s="10" t="n">
        <v>-0.4908500914236011</v>
      </c>
      <c r="Z25" s="10" t="n">
        <v>-0.3667491848743452</v>
      </c>
      <c r="AA25" s="5" t="inlineStr">
        <is>
          <t>Bearish</t>
        </is>
      </c>
      <c r="AB25" s="9" t="n">
        <v>14.745</v>
      </c>
      <c r="AC25" s="9" t="n">
        <v>14.9854</v>
      </c>
      <c r="AD25" s="9" t="n">
        <v>17.24195000000002</v>
      </c>
      <c r="AE25" s="9" t="n">
        <v>14.43653608606561</v>
      </c>
      <c r="AF25" s="9" t="n">
        <v>15.08183783977126</v>
      </c>
      <c r="AG25" s="9" t="n">
        <v>17.24908964177623</v>
      </c>
      <c r="AH25" s="5" t="inlineStr">
        <is>
          <t>Bearish alignment</t>
        </is>
      </c>
      <c r="AI25" s="9" t="n">
        <v>12.85524340191631</v>
      </c>
      <c r="AJ25" s="9" t="n">
        <v>16.63475659808368</v>
      </c>
      <c r="AK25" s="5" t="inlineStr">
        <is>
          <t>Lower third</t>
        </is>
      </c>
      <c r="AL25" s="7" t="n">
        <v>30.42086632115567</v>
      </c>
      <c r="AM25" s="7" t="n">
        <v>20.34930291329134</v>
      </c>
      <c r="AN25" s="7" t="n">
        <v>26.26982662614676</v>
      </c>
      <c r="AO25" s="7" t="n">
        <v>15.87058199851851</v>
      </c>
      <c r="AP25" s="7" t="n">
        <v>27.23652894163037</v>
      </c>
      <c r="AQ25" s="7" t="n">
        <v>-72.8370273648771</v>
      </c>
      <c r="AR25" s="10" t="n">
        <v>-1.4</v>
      </c>
      <c r="AS25" s="5" t="n">
        <v>14.31620505317866</v>
      </c>
      <c r="AT25" s="9" t="n">
        <v>0.6599764986267296</v>
      </c>
      <c r="AU25" s="7" t="n">
        <v>4.690664524710232</v>
      </c>
      <c r="AV25" s="7" t="n">
        <v>1.036329329830264</v>
      </c>
      <c r="AW25" s="7" t="n">
        <v>-10.49618320610687</v>
      </c>
      <c r="AX25" s="7" t="n">
        <v>-18.15008726003491</v>
      </c>
      <c r="AY25" s="7" t="n">
        <v>-28.39694656488549</v>
      </c>
      <c r="AZ25" s="10" t="n">
        <v>-0.3121212121212121</v>
      </c>
      <c r="BA25" s="5" t="inlineStr">
        <is>
          <t>Sell</t>
        </is>
      </c>
      <c r="BB25" s="14" t="inlineStr">
        <is>
          <t>Bearish</t>
        </is>
      </c>
      <c r="BC25" s="5" t="inlineStr">
        <is>
          <t>Strong Sell</t>
        </is>
      </c>
      <c r="BD25" s="5" t="inlineStr">
        <is>
          <t>Neutral</t>
        </is>
      </c>
      <c r="BE25" s="5" t="inlineStr">
        <is>
          <t>Bearish technical bias</t>
        </is>
      </c>
      <c r="BF25" s="9" t="n">
        <v>11.04560773815109</v>
      </c>
      <c r="BG25" s="9" t="n">
        <v>17.09439226184891</v>
      </c>
      <c r="BH25" s="7" t="n">
        <v>21.49532524412869</v>
      </c>
      <c r="BI25" s="5" t="inlineStr">
        <is>
          <t>Complete</t>
        </is>
      </c>
      <c r="BJ25" s="12" t="inlineStr">
        <is>
          <t>https://www.nasdaq.com/market-activity/earnings?date=2026-09-10</t>
        </is>
      </c>
      <c r="BK25" s="12" t="inlineStr">
        <is>
          <t>https://www.tradingview.com/symbols/NASDAQ-SHOE/</t>
        </is>
      </c>
      <c r="BL25" s="5" t="inlineStr">
        <is>
          <t>2026-09-06T07:14:29+00:00</t>
        </is>
      </c>
    </row>
    <row r="26" ht="34" customHeight="1">
      <c r="A26" s="5" t="inlineStr">
        <is>
          <t>2026-09-10</t>
        </is>
      </c>
      <c r="B26" s="5" t="inlineStr">
        <is>
          <t>After hours</t>
        </is>
      </c>
      <c r="C26" s="5" t="inlineStr">
        <is>
          <t>ZUMZ</t>
        </is>
      </c>
      <c r="D26" s="5" t="inlineStr">
        <is>
          <t>Zumiez Inc.</t>
        </is>
      </c>
      <c r="E26" s="5" t="inlineStr">
        <is>
          <t>NASDAQ</t>
        </is>
      </c>
      <c r="F26" s="5" t="inlineStr">
        <is>
          <t>United States</t>
        </is>
      </c>
      <c r="G26" s="5" t="inlineStr">
        <is>
          <t>Jul/2026</t>
        </is>
      </c>
      <c r="H26" s="5" t="n">
        <v>-0.14</v>
      </c>
      <c r="I26" s="6" t="n">
        <v>2</v>
      </c>
      <c r="J26" s="5" t="inlineStr">
        <is>
          <t>9/04/2025</t>
        </is>
      </c>
      <c r="K26" s="5" t="n">
        <v>-0.06</v>
      </c>
      <c r="L26" s="7" t="n">
        <v>-133.3333333333334</v>
      </c>
      <c r="M26" s="5" t="inlineStr">
        <is>
          <t>Forecast EPS decline</t>
        </is>
      </c>
      <c r="N26" s="8" t="n">
        <v>298638208</v>
      </c>
      <c r="O26" s="9" t="n">
        <v>18.03</v>
      </c>
      <c r="P26" s="7" t="n">
        <v>1.864406779661028</v>
      </c>
      <c r="Q26" s="8" t="n">
        <v>167513</v>
      </c>
      <c r="R26" s="8" t="n">
        <v>304206053</v>
      </c>
      <c r="S26" s="9" t="n">
        <v>15.09</v>
      </c>
      <c r="T26" s="9" t="n">
        <v>31.7</v>
      </c>
      <c r="U26" s="7" t="n">
        <v>19.4831013916501</v>
      </c>
      <c r="V26" s="7" t="n">
        <v>-43.12302839116718</v>
      </c>
      <c r="W26" s="7" t="n">
        <v>45.70247745670105</v>
      </c>
      <c r="X26" s="5" t="inlineStr">
        <is>
          <t>Neutral</t>
        </is>
      </c>
      <c r="Y26" s="10" t="n">
        <v>-0.310336351063043</v>
      </c>
      <c r="Z26" s="10" t="n">
        <v>-0.2915649345295178</v>
      </c>
      <c r="AA26" s="5" t="inlineStr">
        <is>
          <t>Bearish</t>
        </is>
      </c>
      <c r="AB26" s="9" t="n">
        <v>18.29525000000002</v>
      </c>
      <c r="AC26" s="9" t="n">
        <v>18.59809999999999</v>
      </c>
      <c r="AD26" s="9" t="n">
        <v>22.79890000000001</v>
      </c>
      <c r="AE26" s="9" t="n">
        <v>18.30171748728412</v>
      </c>
      <c r="AF26" s="9" t="n">
        <v>18.92245908905572</v>
      </c>
      <c r="AG26" s="9" t="n">
        <v>20.73178911744495</v>
      </c>
      <c r="AH26" s="5" t="inlineStr">
        <is>
          <t>Bearish alignment</t>
        </is>
      </c>
      <c r="AI26" s="9" t="n">
        <v>17.28730419292608</v>
      </c>
      <c r="AJ26" s="9" t="n">
        <v>19.30319580707397</v>
      </c>
      <c r="AK26" s="5" t="inlineStr">
        <is>
          <t>Middle third</t>
        </is>
      </c>
      <c r="AL26" s="7" t="n">
        <v>41.75941579787729</v>
      </c>
      <c r="AM26" s="7" t="n">
        <v>38.18026313113337</v>
      </c>
      <c r="AN26" s="7" t="n">
        <v>21.36356102247215</v>
      </c>
      <c r="AO26" s="7" t="n">
        <v>17.38837976698221</v>
      </c>
      <c r="AP26" s="7" t="n">
        <v>26.80423605194074</v>
      </c>
      <c r="AQ26" s="7" t="n">
        <v>-70.80400124641001</v>
      </c>
      <c r="AR26" s="10" t="n">
        <v>-0.2399999999999984</v>
      </c>
      <c r="AS26" s="5" t="n">
        <v>18.33726250868024</v>
      </c>
      <c r="AT26" s="9" t="n">
        <v>0.6888019555918367</v>
      </c>
      <c r="AU26" s="7" t="n">
        <v>3.820310347153836</v>
      </c>
      <c r="AV26" s="7" t="n">
        <v>0.8184924880436079</v>
      </c>
      <c r="AW26" s="7" t="n">
        <v>-8.847320525783619</v>
      </c>
      <c r="AX26" s="7" t="n">
        <v>19.48310139165011</v>
      </c>
      <c r="AY26" s="7" t="n">
        <v>-24.875</v>
      </c>
      <c r="AZ26" s="10" t="n">
        <v>-0.5363636363636364</v>
      </c>
      <c r="BA26" s="5" t="inlineStr">
        <is>
          <t>Strong Sell</t>
        </is>
      </c>
      <c r="BB26" s="14" t="inlineStr">
        <is>
          <t>Bearish</t>
        </is>
      </c>
      <c r="BC26" s="5" t="inlineStr">
        <is>
          <t>Strong Sell</t>
        </is>
      </c>
      <c r="BD26" s="5" t="inlineStr">
        <is>
          <t>Sell</t>
        </is>
      </c>
      <c r="BE26" s="5" t="inlineStr">
        <is>
          <t>Bearish technical bias</t>
        </is>
      </c>
      <c r="BF26" s="9" t="n">
        <v>14.8735128996668</v>
      </c>
      <c r="BG26" s="9" t="n">
        <v>21.1864871003332</v>
      </c>
      <c r="BH26" s="7" t="n">
        <v>17.50686134405547</v>
      </c>
      <c r="BI26" s="5" t="inlineStr">
        <is>
          <t>Complete</t>
        </is>
      </c>
      <c r="BJ26" s="12" t="inlineStr">
        <is>
          <t>https://www.nasdaq.com/market-activity/earnings?date=2026-09-10</t>
        </is>
      </c>
      <c r="BK26" s="12" t="inlineStr">
        <is>
          <t>https://www.tradingview.com/symbols/NASDAQ-ZUMZ/</t>
        </is>
      </c>
      <c r="BL26" s="5" t="inlineStr">
        <is>
          <t>2026-09-06T07:14:29+00:00</t>
        </is>
      </c>
    </row>
    <row r="27" ht="34" customHeight="1">
      <c r="A27" s="5" t="inlineStr">
        <is>
          <t>2026-09-14</t>
        </is>
      </c>
      <c r="B27" s="5" t="inlineStr">
        <is>
          <t>After hours</t>
        </is>
      </c>
      <c r="C27" s="5" t="inlineStr">
        <is>
          <t>PLAY</t>
        </is>
      </c>
      <c r="D27" s="5" t="inlineStr">
        <is>
          <t>Dave &amp; Buster's Entertainment, Inc.</t>
        </is>
      </c>
      <c r="E27" s="5" t="inlineStr">
        <is>
          <t>NASDAQ</t>
        </is>
      </c>
      <c r="F27" s="5" t="inlineStr">
        <is>
          <t>United States</t>
        </is>
      </c>
      <c r="G27" s="5" t="inlineStr">
        <is>
          <t>Jul/2026</t>
        </is>
      </c>
      <c r="H27" s="5" t="n">
        <v>0.19</v>
      </c>
      <c r="I27" s="6" t="n">
        <v>3</v>
      </c>
      <c r="J27" s="5" t="inlineStr">
        <is>
          <t>9/15/2025</t>
        </is>
      </c>
      <c r="K27" s="5" t="n">
        <v>0.4</v>
      </c>
      <c r="L27" s="7" t="n">
        <v>-52.5</v>
      </c>
      <c r="M27" s="5" t="inlineStr">
        <is>
          <t>Forecast EPS decline</t>
        </is>
      </c>
      <c r="N27" s="8" t="n">
        <v>301617984</v>
      </c>
      <c r="O27" s="9" t="n">
        <v>8.720000000000001</v>
      </c>
      <c r="P27" s="7" t="n">
        <v>0.5767012687427994</v>
      </c>
      <c r="Q27" s="8" t="n">
        <v>2032436</v>
      </c>
      <c r="R27" s="8" t="n">
        <v>303357441</v>
      </c>
      <c r="S27" s="9" t="n">
        <v>8.300000000000001</v>
      </c>
      <c r="T27" s="9" t="n">
        <v>24.99</v>
      </c>
      <c r="U27" s="7" t="n">
        <v>5.060240963855422</v>
      </c>
      <c r="V27" s="7" t="n">
        <v>-65.10604241696679</v>
      </c>
      <c r="W27" s="7" t="n">
        <v>39.45453917515849</v>
      </c>
      <c r="X27" s="5" t="inlineStr">
        <is>
          <t>Neutral</t>
        </is>
      </c>
      <c r="Y27" s="10" t="n">
        <v>-0.4373366345003653</v>
      </c>
      <c r="Z27" s="10" t="n">
        <v>-0.325631527386571</v>
      </c>
      <c r="AA27" s="5" t="inlineStr">
        <is>
          <t>Bearish</t>
        </is>
      </c>
      <c r="AB27" s="9" t="n">
        <v>9.715000000000005</v>
      </c>
      <c r="AC27" s="9" t="n">
        <v>10.21159999999999</v>
      </c>
      <c r="AD27" s="9" t="n">
        <v>13.49147499999998</v>
      </c>
      <c r="AE27" s="9" t="n">
        <v>9.569551591243195</v>
      </c>
      <c r="AF27" s="9" t="n">
        <v>10.20772845354435</v>
      </c>
      <c r="AG27" s="9" t="n">
        <v>13.59713779797401</v>
      </c>
      <c r="AH27" s="5" t="inlineStr">
        <is>
          <t>Bearish alignment</t>
        </is>
      </c>
      <c r="AI27" s="9" t="n">
        <v>8.48035835158556</v>
      </c>
      <c r="AJ27" s="9" t="n">
        <v>10.94964164841445</v>
      </c>
      <c r="AK27" s="5" t="inlineStr">
        <is>
          <t>Lower third</t>
        </is>
      </c>
      <c r="AL27" s="7" t="n">
        <v>26.60062059648592</v>
      </c>
      <c r="AM27" s="7" t="n">
        <v>21.58841333112349</v>
      </c>
      <c r="AN27" s="7" t="n">
        <v>13.69684713669098</v>
      </c>
      <c r="AO27" s="7" t="n">
        <v>18.01888723099751</v>
      </c>
      <c r="AP27" s="7" t="n">
        <v>25.64231829713607</v>
      </c>
      <c r="AQ27" s="7" t="n">
        <v>-132.5443125416787</v>
      </c>
      <c r="AR27" s="10" t="n">
        <v>-1.529999999999999</v>
      </c>
      <c r="AS27" s="5" t="n">
        <v>9.576124967893191</v>
      </c>
      <c r="AT27" s="9" t="n">
        <v>0.5979394362582057</v>
      </c>
      <c r="AU27" s="7" t="n">
        <v>6.857103626814284</v>
      </c>
      <c r="AV27" s="7" t="n">
        <v>1.278373231575184</v>
      </c>
      <c r="AW27" s="7" t="n">
        <v>-16.99190861494526</v>
      </c>
      <c r="AX27" s="7" t="n">
        <v>-22.83185840707964</v>
      </c>
      <c r="AY27" s="7" t="n">
        <v>-40.27397260273972</v>
      </c>
      <c r="AZ27" s="10" t="n">
        <v>-0.4</v>
      </c>
      <c r="BA27" s="5" t="inlineStr">
        <is>
          <t>Sell</t>
        </is>
      </c>
      <c r="BB27" s="14" t="inlineStr">
        <is>
          <t>Bearish</t>
        </is>
      </c>
      <c r="BC27" s="5" t="inlineStr">
        <is>
          <t>Strong Sell</t>
        </is>
      </c>
      <c r="BD27" s="5" t="inlineStr">
        <is>
          <t>Unavailable</t>
        </is>
      </c>
      <c r="BE27" s="5" t="inlineStr">
        <is>
          <t>Bearish technical bias</t>
        </is>
      </c>
      <c r="BF27" s="9" t="n">
        <v>5.97989727234755</v>
      </c>
      <c r="BG27" s="9" t="n">
        <v>11.46010272765245</v>
      </c>
      <c r="BH27" s="7" t="n">
        <v>31.42319641803268</v>
      </c>
      <c r="BI27" s="5" t="inlineStr">
        <is>
          <t>Complete</t>
        </is>
      </c>
      <c r="BJ27" s="12" t="inlineStr">
        <is>
          <t>https://www.nasdaq.com/market-activity/earnings?date=2026-09-14</t>
        </is>
      </c>
      <c r="BK27" s="12" t="inlineStr">
        <is>
          <t>https://www.tradingview.com/symbols/NASDAQ-PLAY/</t>
        </is>
      </c>
      <c r="BL27" s="5" t="inlineStr">
        <is>
          <t>2026-09-06T07:14:29+00:00</t>
        </is>
      </c>
    </row>
    <row r="28" ht="34" customHeight="1">
      <c r="A28" s="5" t="inlineStr">
        <is>
          <t>2026-10-06</t>
        </is>
      </c>
      <c r="B28" s="5" t="inlineStr">
        <is>
          <t>Time not supplied</t>
        </is>
      </c>
      <c r="C28" s="5" t="inlineStr">
        <is>
          <t>SAR</t>
        </is>
      </c>
      <c r="D28" s="5" t="inlineStr">
        <is>
          <t>Saratoga Investment Corp</t>
        </is>
      </c>
      <c r="E28" s="5" t="inlineStr">
        <is>
          <t>NYSE</t>
        </is>
      </c>
      <c r="F28" s="5" t="inlineStr">
        <is>
          <t>United States</t>
        </is>
      </c>
      <c r="G28" s="5" t="inlineStr">
        <is>
          <t>Aug/2026</t>
        </is>
      </c>
      <c r="H28" s="5" t="n">
        <v>0.47</v>
      </c>
      <c r="I28" s="6" t="n">
        <v>3</v>
      </c>
      <c r="J28" s="5" t="inlineStr">
        <is>
          <t>10/07/2025</t>
        </is>
      </c>
      <c r="K28" s="5" t="n">
        <v>0.58</v>
      </c>
      <c r="L28" s="7" t="n">
        <v>-18.96551724137931</v>
      </c>
      <c r="M28" s="5" t="inlineStr">
        <is>
          <t>Forecast EPS decline</t>
        </is>
      </c>
      <c r="N28" s="8" t="n">
        <v>285757888</v>
      </c>
      <c r="O28" s="9" t="n">
        <v>17.64</v>
      </c>
      <c r="P28" s="7" t="n">
        <v>-0.7315700619020765</v>
      </c>
      <c r="Q28" s="8" t="n">
        <v>297166</v>
      </c>
      <c r="R28" s="8" t="n">
        <v>283667339</v>
      </c>
      <c r="S28" s="9" t="n">
        <v>17.34</v>
      </c>
      <c r="T28" s="9" t="n">
        <v>25.145</v>
      </c>
      <c r="U28" s="7" t="n">
        <v>1.730103806228378</v>
      </c>
      <c r="V28" s="7" t="n">
        <v>-29.84688804931398</v>
      </c>
      <c r="W28" s="7" t="n">
        <v>30.15086228058287</v>
      </c>
      <c r="X28" s="5" t="inlineStr">
        <is>
          <t>Neutral</t>
        </is>
      </c>
      <c r="Y28" s="10" t="n">
        <v>-0.4290479191608227</v>
      </c>
      <c r="Z28" s="10" t="n">
        <v>-0.3850697664515579</v>
      </c>
      <c r="AA28" s="5" t="inlineStr">
        <is>
          <t>Bearish</t>
        </is>
      </c>
      <c r="AB28" s="9" t="n">
        <v>18.64899999999995</v>
      </c>
      <c r="AC28" s="9" t="n">
        <v>19.34420000000005</v>
      </c>
      <c r="AD28" s="9" t="n">
        <v>21.91149999999998</v>
      </c>
      <c r="AE28" s="9" t="n">
        <v>18.54845992734363</v>
      </c>
      <c r="AF28" s="9" t="n">
        <v>19.39037269545911</v>
      </c>
      <c r="AG28" s="9" t="n">
        <v>21.47483169263266</v>
      </c>
      <c r="AH28" s="5" t="inlineStr">
        <is>
          <t>Bearish alignment</t>
        </is>
      </c>
      <c r="AI28" s="9" t="n">
        <v>17.56007576020749</v>
      </c>
      <c r="AJ28" s="9" t="n">
        <v>19.73792423979241</v>
      </c>
      <c r="AK28" s="5" t="inlineStr">
        <is>
          <t>Lower third</t>
        </is>
      </c>
      <c r="AL28" s="7" t="n">
        <v>13.07046571798359</v>
      </c>
      <c r="AM28" s="7" t="n">
        <v>14.78904688809779</v>
      </c>
      <c r="AN28" s="7" t="n">
        <v>36.6723945840267</v>
      </c>
      <c r="AO28" s="7" t="n">
        <v>9.327268616396108</v>
      </c>
      <c r="AP28" s="7" t="n">
        <v>33.68190817445312</v>
      </c>
      <c r="AQ28" s="7" t="n">
        <v>-162.5494806164845</v>
      </c>
      <c r="AR28" s="10" t="n">
        <v>-0.7899999999999991</v>
      </c>
      <c r="AS28" s="5" t="n">
        <v>18.49448231333528</v>
      </c>
      <c r="AT28" s="9" t="n">
        <v>0.4220087344018202</v>
      </c>
      <c r="AU28" s="7" t="n">
        <v>2.392339764182654</v>
      </c>
      <c r="AV28" s="7" t="n">
        <v>2.194516036126517</v>
      </c>
      <c r="AW28" s="7" t="n">
        <v>-9.584828293182989</v>
      </c>
      <c r="AX28" s="7" t="n">
        <v>-21.42538975501113</v>
      </c>
      <c r="AY28" s="7" t="n">
        <v>-24.93617021276596</v>
      </c>
      <c r="AZ28" s="10" t="n">
        <v>-0.4666666666666667</v>
      </c>
      <c r="BA28" s="5" t="inlineStr">
        <is>
          <t>Sell</t>
        </is>
      </c>
      <c r="BB28" s="14" t="inlineStr">
        <is>
          <t>Bearish</t>
        </is>
      </c>
      <c r="BC28" s="5" t="inlineStr">
        <is>
          <t>Strong Sell</t>
        </is>
      </c>
      <c r="BD28" s="5" t="inlineStr">
        <is>
          <t>Unavailable</t>
        </is>
      </c>
      <c r="BE28" s="5" t="inlineStr">
        <is>
          <t>Bearish technical bias</t>
        </is>
      </c>
      <c r="BF28" s="9" t="n">
        <v>15.70611303067114</v>
      </c>
      <c r="BG28" s="9" t="n">
        <v>19.57388696932886</v>
      </c>
      <c r="BH28" s="7" t="n">
        <v>10.96307805741982</v>
      </c>
      <c r="BI28" s="5" t="inlineStr">
        <is>
          <t>Complete</t>
        </is>
      </c>
      <c r="BJ28" s="12" t="inlineStr">
        <is>
          <t>https://www.nasdaq.com/market-activity/earnings?date=2026-10-06</t>
        </is>
      </c>
      <c r="BK28" s="12" t="inlineStr">
        <is>
          <t>https://www.tradingview.com/symbols/NYSE-SAR/</t>
        </is>
      </c>
      <c r="BL28" s="5" t="inlineStr">
        <is>
          <t>2026-09-06T07:14:29+00:00</t>
        </is>
      </c>
    </row>
    <row r="29" ht="34" customHeight="1">
      <c r="A29" s="5" t="inlineStr">
        <is>
          <t>2026-09-10</t>
        </is>
      </c>
      <c r="B29" s="5" t="inlineStr">
        <is>
          <t>Pre-market</t>
        </is>
      </c>
      <c r="C29" s="5" t="inlineStr">
        <is>
          <t>DBI</t>
        </is>
      </c>
      <c r="D29" s="5" t="inlineStr">
        <is>
          <t>Designer Brands Inc.</t>
        </is>
      </c>
      <c r="E29" s="5" t="inlineStr">
        <is>
          <t>NYSE</t>
        </is>
      </c>
      <c r="F29" s="5" t="inlineStr">
        <is>
          <t>United States</t>
        </is>
      </c>
      <c r="G29" s="5" t="inlineStr">
        <is>
          <t>Jul/2026</t>
        </is>
      </c>
      <c r="H29" s="5" t="n">
        <v>0.25</v>
      </c>
      <c r="I29" s="6" t="n">
        <v>1</v>
      </c>
      <c r="J29" s="5" t="inlineStr">
        <is>
          <t>9/09/2025</t>
        </is>
      </c>
      <c r="K29" s="5" t="n">
        <v>0.34</v>
      </c>
      <c r="L29" s="7" t="n">
        <v>-26.47058823529412</v>
      </c>
      <c r="M29" s="5" t="inlineStr">
        <is>
          <t>Forecast EPS decline</t>
        </is>
      </c>
      <c r="N29" s="8" t="n">
        <v>261501952</v>
      </c>
      <c r="O29" s="9" t="n">
        <v>5.26</v>
      </c>
      <c r="P29" s="7" t="n">
        <v>2.135922330097076</v>
      </c>
      <c r="Q29" s="8" t="n">
        <v>661181</v>
      </c>
      <c r="R29" s="8" t="n">
        <v>267088851</v>
      </c>
      <c r="S29" s="9" t="n">
        <v>3.11</v>
      </c>
      <c r="T29" s="9" t="n">
        <v>9.17</v>
      </c>
      <c r="U29" s="7" t="n">
        <v>69.13183279742765</v>
      </c>
      <c r="V29" s="7" t="n">
        <v>-42.63904034896402</v>
      </c>
      <c r="W29" s="7" t="n">
        <v>38.3843704632209</v>
      </c>
      <c r="X29" s="5" t="inlineStr">
        <is>
          <t>Neutral</t>
        </is>
      </c>
      <c r="Y29" s="10" t="n">
        <v>-0.2324403751306194</v>
      </c>
      <c r="Z29" s="10" t="n">
        <v>-0.1691092923145569</v>
      </c>
      <c r="AA29" s="5" t="inlineStr">
        <is>
          <t>Bearish</t>
        </is>
      </c>
      <c r="AB29" s="9" t="n">
        <v>5.740999999999998</v>
      </c>
      <c r="AC29" s="9" t="n">
        <v>5.825799999999991</v>
      </c>
      <c r="AD29" s="9" t="n">
        <v>6.516150000000003</v>
      </c>
      <c r="AE29" s="9" t="n">
        <v>5.633253278397996</v>
      </c>
      <c r="AF29" s="9" t="n">
        <v>5.937019630756051</v>
      </c>
      <c r="AG29" s="9" t="n">
        <v>6.051795218663778</v>
      </c>
      <c r="AH29" s="5" t="inlineStr">
        <is>
          <t>Bearish alignment</t>
        </is>
      </c>
      <c r="AI29" s="9" t="n">
        <v>4.972992187539703</v>
      </c>
      <c r="AJ29" s="9" t="n">
        <v>6.509007812460293</v>
      </c>
      <c r="AK29" s="5" t="inlineStr">
        <is>
          <t>Lower third</t>
        </is>
      </c>
      <c r="AL29" s="7" t="n">
        <v>10.36602640376227</v>
      </c>
      <c r="AM29" s="7" t="n">
        <v>9.509332605892006</v>
      </c>
      <c r="AN29" s="7" t="n">
        <v>23.69959673532137</v>
      </c>
      <c r="AO29" s="7" t="n">
        <v>11.89274073222588</v>
      </c>
      <c r="AP29" s="7" t="n">
        <v>27.78000044126404</v>
      </c>
      <c r="AQ29" s="7" t="n">
        <v>-117.9343644291956</v>
      </c>
      <c r="AR29" s="10" t="n">
        <v>-0.4900000000000002</v>
      </c>
      <c r="AS29" s="5" t="n">
        <v>5.67432065398216</v>
      </c>
      <c r="AT29" s="9" t="n">
        <v>0.2897064423124158</v>
      </c>
      <c r="AU29" s="7" t="n">
        <v>5.507727040159996</v>
      </c>
      <c r="AV29" s="7" t="n">
        <v>1.268026798096217</v>
      </c>
      <c r="AW29" s="7" t="n">
        <v>-20.66365007541478</v>
      </c>
      <c r="AX29" s="7" t="n">
        <v>-41.36008918617615</v>
      </c>
      <c r="AY29" s="7" t="n">
        <v>-18.9522342064715</v>
      </c>
      <c r="AZ29" s="10" t="n">
        <v>-0.2636363636363637</v>
      </c>
      <c r="BA29" s="5" t="inlineStr">
        <is>
          <t>Sell</t>
        </is>
      </c>
      <c r="BB29" s="14" t="inlineStr">
        <is>
          <t>Bearish</t>
        </is>
      </c>
      <c r="BC29" s="5" t="inlineStr">
        <is>
          <t>Strong Sell</t>
        </is>
      </c>
      <c r="BD29" s="5" t="inlineStr">
        <is>
          <t>Buy</t>
        </is>
      </c>
      <c r="BE29" s="5" t="inlineStr">
        <is>
          <t>Bearish technical bias</t>
        </is>
      </c>
      <c r="BF29" s="9" t="n">
        <v>3.932398298786997</v>
      </c>
      <c r="BG29" s="9" t="n">
        <v>6.587601701213003</v>
      </c>
      <c r="BH29" s="7" t="n">
        <v>25.23957606868827</v>
      </c>
      <c r="BI29" s="5" t="inlineStr">
        <is>
          <t>Complete</t>
        </is>
      </c>
      <c r="BJ29" s="12" t="inlineStr">
        <is>
          <t>https://www.nasdaq.com/market-activity/earnings?date=2026-09-10</t>
        </is>
      </c>
      <c r="BK29" s="12" t="inlineStr">
        <is>
          <t>https://www.tradingview.com/symbols/NYSE-DBI/</t>
        </is>
      </c>
      <c r="BL29" s="5" t="inlineStr">
        <is>
          <t>2026-09-06T07:14:29+00:00</t>
        </is>
      </c>
    </row>
    <row r="30" ht="34" customHeight="1">
      <c r="A30" s="5" t="inlineStr">
        <is>
          <t>2026-09-10</t>
        </is>
      </c>
      <c r="B30" s="5" t="inlineStr">
        <is>
          <t>After hours</t>
        </is>
      </c>
      <c r="C30" s="5" t="inlineStr">
        <is>
          <t>AENT</t>
        </is>
      </c>
      <c r="D30" s="5" t="inlineStr">
        <is>
          <t>Alliance Entertainment Holding Corporation</t>
        </is>
      </c>
      <c r="E30" s="5" t="inlineStr">
        <is>
          <t>NASDAQ</t>
        </is>
      </c>
      <c r="F30" s="5" t="inlineStr">
        <is>
          <t>United States</t>
        </is>
      </c>
      <c r="G30" s="5" t="inlineStr">
        <is>
          <t>Jun/2026</t>
        </is>
      </c>
      <c r="H30" s="5" t="n">
        <v>0.02</v>
      </c>
      <c r="I30" s="6" t="n">
        <v>1</v>
      </c>
      <c r="J30" s="5" t="inlineStr">
        <is>
          <t>9/10/2025</t>
        </is>
      </c>
      <c r="K30" s="5" t="n">
        <v>0.11</v>
      </c>
      <c r="L30" s="7" t="n">
        <v>-81.81818181818181</v>
      </c>
      <c r="M30" s="5" t="inlineStr">
        <is>
          <t>Forecast EPS decline</t>
        </is>
      </c>
      <c r="N30" s="8" t="n">
        <v>262035296</v>
      </c>
      <c r="O30" s="9" t="n">
        <v>5.13</v>
      </c>
      <c r="P30" s="7" t="n">
        <v>-0.1945525291828752</v>
      </c>
      <c r="Q30" s="8" t="n">
        <v>6380</v>
      </c>
      <c r="R30" s="8" t="n">
        <v>261525505</v>
      </c>
      <c r="S30" s="9" t="n">
        <v>4.36</v>
      </c>
      <c r="T30" s="9" t="n">
        <v>8.800000000000001</v>
      </c>
      <c r="U30" s="7" t="n">
        <v>17.6605504587156</v>
      </c>
      <c r="V30" s="7" t="n">
        <v>-41.70454545454546</v>
      </c>
      <c r="W30" s="7" t="n">
        <v>39.35127388835109</v>
      </c>
      <c r="X30" s="5" t="inlineStr">
        <is>
          <t>Neutral</t>
        </is>
      </c>
      <c r="Y30" s="10" t="n">
        <v>-0.1664156136434487</v>
      </c>
      <c r="Z30" s="10" t="n">
        <v>-0.1258959729061389</v>
      </c>
      <c r="AA30" s="5" t="inlineStr">
        <is>
          <t>Bearish</t>
        </is>
      </c>
      <c r="AB30" s="9" t="n">
        <v>5.446775000000004</v>
      </c>
      <c r="AC30" s="9" t="n">
        <v>5.674409999999988</v>
      </c>
      <c r="AD30" s="9" t="n">
        <v>6.503577499999998</v>
      </c>
      <c r="AE30" s="9" t="n">
        <v>5.382160819135895</v>
      </c>
      <c r="AF30" s="9" t="n">
        <v>5.62404549041189</v>
      </c>
      <c r="AG30" s="9" t="n">
        <v>6.032896021143982</v>
      </c>
      <c r="AH30" s="5" t="inlineStr">
        <is>
          <t>Bearish alignment</t>
        </is>
      </c>
      <c r="AI30" s="9" t="n">
        <v>4.940140568185736</v>
      </c>
      <c r="AJ30" s="9" t="n">
        <v>5.953409431814272</v>
      </c>
      <c r="AK30" s="5" t="inlineStr">
        <is>
          <t>Lower third</t>
        </is>
      </c>
      <c r="AL30" s="7" t="n">
        <v>34.56442543755444</v>
      </c>
      <c r="AM30" s="7" t="n">
        <v>29.76483718532599</v>
      </c>
      <c r="AN30" s="7" t="n">
        <v>20.34063295639886</v>
      </c>
      <c r="AO30" s="7" t="n">
        <v>11.25063597962774</v>
      </c>
      <c r="AP30" s="7" t="n">
        <v>21.26626672163603</v>
      </c>
      <c r="AQ30" s="7" t="n">
        <v>-112.9509271364796</v>
      </c>
      <c r="AR30" s="10" t="n">
        <v>-0.4900000000000002</v>
      </c>
      <c r="AS30" s="5" t="n">
        <v>5.226630788382939</v>
      </c>
      <c r="AT30" s="9" t="n">
        <v>0.3117493536919131</v>
      </c>
      <c r="AU30" s="7" t="n">
        <v>6.076985452084076</v>
      </c>
      <c r="AV30" s="7" t="n">
        <v>0.2370575143144839</v>
      </c>
      <c r="AW30" s="7" t="n">
        <v>-6.72727272727273</v>
      </c>
      <c r="AX30" s="7" t="n">
        <v>-10.00000000000001</v>
      </c>
      <c r="AY30" s="7" t="n">
        <v>-21.19815668202765</v>
      </c>
      <c r="AZ30" s="10" t="n">
        <v>-0.490909090909091</v>
      </c>
      <c r="BA30" s="5" t="inlineStr">
        <is>
          <t>Sell</t>
        </is>
      </c>
      <c r="BB30" s="14" t="inlineStr">
        <is>
          <t>Bearish</t>
        </is>
      </c>
      <c r="BC30" s="5" t="inlineStr">
        <is>
          <t>Strong Sell</t>
        </is>
      </c>
      <c r="BD30" s="5" t="inlineStr">
        <is>
          <t>Sell</t>
        </is>
      </c>
      <c r="BE30" s="5" t="inlineStr">
        <is>
          <t>Bearish technical bias</t>
        </is>
      </c>
      <c r="BF30" s="9" t="n">
        <v>3.701384988853247</v>
      </c>
      <c r="BG30" s="9" t="n">
        <v>6.558615011146752</v>
      </c>
      <c r="BH30" s="7" t="n">
        <v>27.84824583132071</v>
      </c>
      <c r="BI30" s="5" t="inlineStr">
        <is>
          <t>Complete</t>
        </is>
      </c>
      <c r="BJ30" s="12" t="inlineStr">
        <is>
          <t>https://www.nasdaq.com/market-activity/earnings?date=2026-09-10</t>
        </is>
      </c>
      <c r="BK30" s="12" t="inlineStr">
        <is>
          <t>https://www.tradingview.com/symbols/NASDAQ-AENT/</t>
        </is>
      </c>
      <c r="BL30" s="5" t="inlineStr">
        <is>
          <t>2026-09-06T07:14:29+00:00</t>
        </is>
      </c>
    </row>
    <row r="31" ht="34" customHeight="1">
      <c r="A31" s="5" t="inlineStr">
        <is>
          <t>2026-09-16</t>
        </is>
      </c>
      <c r="B31" s="5" t="inlineStr">
        <is>
          <t>After hours</t>
        </is>
      </c>
      <c r="C31" s="5" t="inlineStr">
        <is>
          <t>ALMU</t>
        </is>
      </c>
      <c r="D31" s="5" t="inlineStr">
        <is>
          <t>Aeluma, Inc.</t>
        </is>
      </c>
      <c r="E31" s="5" t="inlineStr">
        <is>
          <t>NASDAQ</t>
        </is>
      </c>
      <c r="F31" s="5" t="inlineStr">
        <is>
          <t>United States</t>
        </is>
      </c>
      <c r="G31" s="5" t="inlineStr">
        <is>
          <t>Jun/2026</t>
        </is>
      </c>
      <c r="H31" s="5" t="n"/>
      <c r="I31" s="6" t="n">
        <v>2</v>
      </c>
      <c r="J31" s="5" t="inlineStr">
        <is>
          <t>N/A</t>
        </is>
      </c>
      <c r="K31" s="5" t="n">
        <v>-0.01</v>
      </c>
      <c r="L31" s="7" t="n"/>
      <c r="M31" s="5" t="inlineStr">
        <is>
          <t>Insufficient EPS comparison</t>
        </is>
      </c>
      <c r="N31" s="8" t="n">
        <v>234857440</v>
      </c>
      <c r="O31" s="9" t="n">
        <v>12.94</v>
      </c>
      <c r="P31" s="7" t="n">
        <v>0.8573655494933705</v>
      </c>
      <c r="Q31" s="8" t="n">
        <v>286084</v>
      </c>
      <c r="R31" s="8" t="n">
        <v>249297796</v>
      </c>
      <c r="S31" s="9" t="n">
        <v>10.24</v>
      </c>
      <c r="T31" s="9" t="n">
        <v>31.79</v>
      </c>
      <c r="U31" s="7" t="n">
        <v>26.3671875</v>
      </c>
      <c r="V31" s="7" t="n">
        <v>-59.29537590437243</v>
      </c>
      <c r="W31" s="7" t="n">
        <v>36.27202828706641</v>
      </c>
      <c r="X31" s="5" t="inlineStr">
        <is>
          <t>Neutral</t>
        </is>
      </c>
      <c r="Y31" s="10" t="n">
        <v>-1.197397042696979</v>
      </c>
      <c r="Z31" s="10" t="n">
        <v>-1.039132575703833</v>
      </c>
      <c r="AA31" s="5" t="inlineStr">
        <is>
          <t>Bearish</t>
        </is>
      </c>
      <c r="AB31" s="9" t="n">
        <v>15.07099999999999</v>
      </c>
      <c r="AC31" s="9" t="n">
        <v>16.2887</v>
      </c>
      <c r="AD31" s="9" t="n">
        <v>17.73100000000001</v>
      </c>
      <c r="AE31" s="9" t="n">
        <v>14.45265853034557</v>
      </c>
      <c r="AF31" s="9" t="n">
        <v>16.33109496382609</v>
      </c>
      <c r="AG31" s="9" t="n">
        <v>17.37260047584007</v>
      </c>
      <c r="AH31" s="5" t="inlineStr">
        <is>
          <t>Bearish alignment</t>
        </is>
      </c>
      <c r="AI31" s="9" t="n">
        <v>10.96956659203141</v>
      </c>
      <c r="AJ31" s="9" t="n">
        <v>19.17243340796857</v>
      </c>
      <c r="AK31" s="5" t="inlineStr">
        <is>
          <t>Lower third</t>
        </is>
      </c>
      <c r="AL31" s="7" t="n">
        <v>7.770214363606807</v>
      </c>
      <c r="AM31" s="7" t="n">
        <v>5.451836822469467</v>
      </c>
      <c r="AN31" s="7" t="n">
        <v>26.04477688202029</v>
      </c>
      <c r="AO31" s="7" t="n">
        <v>15.64437294078823</v>
      </c>
      <c r="AP31" s="7" t="n">
        <v>29.99038762420153</v>
      </c>
      <c r="AQ31" s="7" t="n">
        <v>-79.85039804135218</v>
      </c>
      <c r="AR31" s="10" t="n">
        <v>-1.83</v>
      </c>
      <c r="AS31" s="5" t="n">
        <v>14.99324326382725</v>
      </c>
      <c r="AT31" s="9" t="n">
        <v>1.047317495216163</v>
      </c>
      <c r="AU31" s="7" t="n">
        <v>8.09364370337066</v>
      </c>
      <c r="AV31" s="7" t="n">
        <v>0.6198592249354647</v>
      </c>
      <c r="AW31" s="7" t="n">
        <v>-26.36849891885741</v>
      </c>
      <c r="AX31" s="7" t="n">
        <v>-50.92908608266971</v>
      </c>
      <c r="AY31" s="7" t="n">
        <v>-14.3046357615894</v>
      </c>
      <c r="AZ31" s="10" t="n">
        <v>-0.4</v>
      </c>
      <c r="BA31" s="5" t="inlineStr">
        <is>
          <t>Sell</t>
        </is>
      </c>
      <c r="BB31" s="14" t="inlineStr">
        <is>
          <t>Bearish</t>
        </is>
      </c>
      <c r="BC31" s="5" t="inlineStr">
        <is>
          <t>Strong Sell</t>
        </is>
      </c>
      <c r="BD31" s="5" t="inlineStr">
        <is>
          <t>Unavailable</t>
        </is>
      </c>
      <c r="BE31" s="5" t="inlineStr">
        <is>
          <t>Bearish technical bias</t>
        </is>
      </c>
      <c r="BF31" s="9" t="n">
        <v>8.140588301520381</v>
      </c>
      <c r="BG31" s="9" t="n">
        <v>17.73941169847962</v>
      </c>
      <c r="BH31" s="7" t="n">
        <v>37.08973491869876</v>
      </c>
      <c r="BI31" s="5" t="inlineStr">
        <is>
          <t>Complete</t>
        </is>
      </c>
      <c r="BJ31" s="12" t="inlineStr">
        <is>
          <t>https://www.nasdaq.com/market-activity/earnings?date=2026-09-16</t>
        </is>
      </c>
      <c r="BK31" s="12" t="inlineStr">
        <is>
          <t>https://www.tradingview.com/symbols/NASDAQ-ALMU/</t>
        </is>
      </c>
      <c r="BL31" s="5" t="inlineStr">
        <is>
          <t>2026-09-06T07:14:29+00:00</t>
        </is>
      </c>
    </row>
    <row r="32" ht="34" customHeight="1">
      <c r="A32" s="5" t="inlineStr">
        <is>
          <t>2026-09-10</t>
        </is>
      </c>
      <c r="B32" s="5" t="inlineStr">
        <is>
          <t>Pre-market</t>
        </is>
      </c>
      <c r="C32" s="5" t="inlineStr">
        <is>
          <t>FLWS</t>
        </is>
      </c>
      <c r="D32" s="5" t="inlineStr">
        <is>
          <t>1-800-FLOWERS.COM, Inc.</t>
        </is>
      </c>
      <c r="E32" s="5" t="inlineStr">
        <is>
          <t>NASDAQ</t>
        </is>
      </c>
      <c r="F32" s="5" t="inlineStr">
        <is>
          <t>United States</t>
        </is>
      </c>
      <c r="G32" s="5" t="inlineStr">
        <is>
          <t>Jun/2026</t>
        </is>
      </c>
      <c r="H32" s="5" t="n">
        <v>-0.72</v>
      </c>
      <c r="I32" s="6" t="n">
        <v>3</v>
      </c>
      <c r="J32" s="5" t="inlineStr">
        <is>
          <t>9/04/2025</t>
        </is>
      </c>
      <c r="K32" s="5" t="n">
        <v>-0.6899999999999999</v>
      </c>
      <c r="L32" s="7" t="n">
        <v>-4.347826086956526</v>
      </c>
      <c r="M32" s="5" t="inlineStr">
        <is>
          <t>Forecast EPS broadly flat</t>
        </is>
      </c>
      <c r="N32" s="8" t="n">
        <v>229472576</v>
      </c>
      <c r="O32" s="9" t="n">
        <v>3.73</v>
      </c>
      <c r="P32" s="7" t="n">
        <v>4.18994413407821</v>
      </c>
      <c r="Q32" s="8" t="n">
        <v>142298</v>
      </c>
      <c r="R32" s="8" t="n">
        <v>239087343</v>
      </c>
      <c r="S32" s="9" t="n">
        <v>2.885</v>
      </c>
      <c r="T32" s="9" t="n">
        <v>7.1</v>
      </c>
      <c r="U32" s="7" t="n">
        <v>29.28942807625652</v>
      </c>
      <c r="V32" s="7" t="n">
        <v>-47.46478873239436</v>
      </c>
      <c r="W32" s="7" t="n">
        <v>45.10436388440314</v>
      </c>
      <c r="X32" s="5" t="inlineStr">
        <is>
          <t>Neutral</t>
        </is>
      </c>
      <c r="Y32" s="10" t="n">
        <v>-0.1001449941144439</v>
      </c>
      <c r="Z32" s="10" t="n">
        <v>-0.06878562157951038</v>
      </c>
      <c r="AA32" s="5" t="inlineStr">
        <is>
          <t>Bearish</t>
        </is>
      </c>
      <c r="AB32" s="9" t="n">
        <v>3.869249999999998</v>
      </c>
      <c r="AC32" s="9" t="n">
        <v>3.890300000000001</v>
      </c>
      <c r="AD32" s="9" t="n">
        <v>3.860249999999996</v>
      </c>
      <c r="AE32" s="9" t="n">
        <v>3.803839005292024</v>
      </c>
      <c r="AF32" s="9" t="n">
        <v>3.891395601043521</v>
      </c>
      <c r="AG32" s="9" t="n">
        <v>4.100069310236971</v>
      </c>
      <c r="AH32" s="5" t="inlineStr">
        <is>
          <t>Negative / mixed</t>
        </is>
      </c>
      <c r="AI32" s="9" t="n">
        <v>3.483889454536349</v>
      </c>
      <c r="AJ32" s="9" t="n">
        <v>4.254610545463647</v>
      </c>
      <c r="AK32" s="5" t="inlineStr">
        <is>
          <t>Lower third</t>
        </is>
      </c>
      <c r="AL32" s="7" t="n">
        <v>32.69230769230769</v>
      </c>
      <c r="AM32" s="7" t="n">
        <v>22.13516935739157</v>
      </c>
      <c r="AN32" s="7" t="n">
        <v>24.16863135545305</v>
      </c>
      <c r="AO32" s="7" t="n">
        <v>13.56634361209465</v>
      </c>
      <c r="AP32" s="7" t="n">
        <v>28.01443093836831</v>
      </c>
      <c r="AQ32" s="7" t="n">
        <v>-80.56617696384293</v>
      </c>
      <c r="AR32" s="10" t="n">
        <v>-0.2400000000000002</v>
      </c>
      <c r="AS32" s="5" t="n">
        <v>3.874155131342098</v>
      </c>
      <c r="AT32" s="9" t="n">
        <v>0.1861071127231801</v>
      </c>
      <c r="AU32" s="7" t="n">
        <v>4.989466829039682</v>
      </c>
      <c r="AV32" s="7" t="n">
        <v>0.6479090637969461</v>
      </c>
      <c r="AW32" s="7" t="n">
        <v>-9.685230024213073</v>
      </c>
      <c r="AX32" s="7" t="n">
        <v>-16.3677130044843</v>
      </c>
      <c r="AY32" s="7" t="n">
        <v>7.492795389048985</v>
      </c>
      <c r="AZ32" s="10" t="n">
        <v>-0.3575757575757575</v>
      </c>
      <c r="BA32" s="5" t="inlineStr">
        <is>
          <t>Sell</t>
        </is>
      </c>
      <c r="BB32" s="14" t="inlineStr">
        <is>
          <t>Bearish</t>
        </is>
      </c>
      <c r="BC32" s="5" t="inlineStr">
        <is>
          <t>Strong Sell</t>
        </is>
      </c>
      <c r="BD32" s="5" t="inlineStr">
        <is>
          <t>Sell</t>
        </is>
      </c>
      <c r="BE32" s="5" t="inlineStr">
        <is>
          <t>Bearish technical bias</t>
        </is>
      </c>
      <c r="BF32" s="9" t="n">
        <v>2.877150068576348</v>
      </c>
      <c r="BG32" s="9" t="n">
        <v>4.582849931423652</v>
      </c>
      <c r="BH32" s="7" t="n">
        <v>22.86460942154563</v>
      </c>
      <c r="BI32" s="5" t="inlineStr">
        <is>
          <t>Complete</t>
        </is>
      </c>
      <c r="BJ32" s="12" t="inlineStr">
        <is>
          <t>https://www.nasdaq.com/market-activity/earnings?date=2026-09-10</t>
        </is>
      </c>
      <c r="BK32" s="12" t="inlineStr">
        <is>
          <t>https://www.tradingview.com/symbols/NASDAQ-FLWS/</t>
        </is>
      </c>
      <c r="BL32" s="5" t="inlineStr">
        <is>
          <t>2026-09-06T07:14:29+00:00</t>
        </is>
      </c>
    </row>
    <row r="33" ht="34" customHeight="1">
      <c r="A33" s="5" t="inlineStr">
        <is>
          <t>2026-09-10</t>
        </is>
      </c>
      <c r="B33" s="5" t="inlineStr">
        <is>
          <t>Time not supplied</t>
        </is>
      </c>
      <c r="C33" s="5" t="inlineStr">
        <is>
          <t>EVI</t>
        </is>
      </c>
      <c r="D33" s="5" t="inlineStr">
        <is>
          <t>EVI Industries, Inc.</t>
        </is>
      </c>
      <c r="E33" s="5" t="inlineStr">
        <is>
          <t>AMEX</t>
        </is>
      </c>
      <c r="F33" s="5" t="inlineStr">
        <is>
          <t>United States</t>
        </is>
      </c>
      <c r="G33" s="5" t="inlineStr">
        <is>
          <t>Jun/2026</t>
        </is>
      </c>
      <c r="H33" s="5" t="n"/>
      <c r="I33" s="6" t="n">
        <v>2</v>
      </c>
      <c r="J33" s="5" t="inlineStr">
        <is>
          <t>N/A</t>
        </is>
      </c>
      <c r="K33" s="5" t="n">
        <v>0.14</v>
      </c>
      <c r="L33" s="7" t="n"/>
      <c r="M33" s="5" t="inlineStr">
        <is>
          <t>Insufficient EPS comparison</t>
        </is>
      </c>
      <c r="N33" s="8" t="n">
        <v>167684544</v>
      </c>
      <c r="O33" s="9" t="n">
        <v>13.66</v>
      </c>
      <c r="P33" s="7" t="n">
        <v>4.834996162701464</v>
      </c>
      <c r="Q33" s="8" t="n">
        <v>92897</v>
      </c>
      <c r="R33" s="8" t="n">
        <v>175792081</v>
      </c>
      <c r="S33" s="9" t="n">
        <v>12.75</v>
      </c>
      <c r="T33" s="9" t="n">
        <v>34.82</v>
      </c>
      <c r="U33" s="7" t="n">
        <v>7.137254901960777</v>
      </c>
      <c r="V33" s="7" t="n">
        <v>-60.7696726019529</v>
      </c>
      <c r="W33" s="7" t="n">
        <v>41.02034378392719</v>
      </c>
      <c r="X33" s="5" t="inlineStr">
        <is>
          <t>Neutral</t>
        </is>
      </c>
      <c r="Y33" s="10" t="n">
        <v>-0.4697250878050561</v>
      </c>
      <c r="Z33" s="10" t="n">
        <v>-0.3018557401740724</v>
      </c>
      <c r="AA33" s="5" t="inlineStr">
        <is>
          <t>Bearish</t>
        </is>
      </c>
      <c r="AB33" s="9" t="n">
        <v>14.7145</v>
      </c>
      <c r="AC33" s="9" t="n">
        <v>14.9682</v>
      </c>
      <c r="AD33" s="9" t="n">
        <v>19.39305000000001</v>
      </c>
      <c r="AE33" s="9" t="n">
        <v>14.33202496613624</v>
      </c>
      <c r="AF33" s="9" t="n">
        <v>15.10297996030921</v>
      </c>
      <c r="AG33" s="9" t="n">
        <v>18.44187566145185</v>
      </c>
      <c r="AH33" s="5" t="inlineStr">
        <is>
          <t>Bearish alignment</t>
        </is>
      </c>
      <c r="AI33" s="9" t="n">
        <v>12.72796054657858</v>
      </c>
      <c r="AJ33" s="9" t="n">
        <v>16.70103945342141</v>
      </c>
      <c r="AK33" s="5" t="inlineStr">
        <is>
          <t>Lower third</t>
        </is>
      </c>
      <c r="AL33" s="7" t="n">
        <v>13.92231178255891</v>
      </c>
      <c r="AM33" s="7" t="n">
        <v>7.425046554609493</v>
      </c>
      <c r="AN33" s="7" t="n">
        <v>19.04030068751565</v>
      </c>
      <c r="AO33" s="7" t="n">
        <v>12.85063324572545</v>
      </c>
      <c r="AP33" s="7" t="n">
        <v>22.95753629752977</v>
      </c>
      <c r="AQ33" s="7" t="n">
        <v>-97.67401112201128</v>
      </c>
      <c r="AR33" s="10" t="n">
        <v>-1.48</v>
      </c>
      <c r="AS33" s="5" t="n">
        <v>14.97939896432021</v>
      </c>
      <c r="AT33" s="9" t="n">
        <v>0.9266072001924091</v>
      </c>
      <c r="AU33" s="7" t="n">
        <v>6.783361641232863</v>
      </c>
      <c r="AV33" s="7" t="n">
        <v>2.517793160271248</v>
      </c>
      <c r="AW33" s="7" t="n">
        <v>-4.073033707865169</v>
      </c>
      <c r="AX33" s="7" t="n">
        <v>-21.94285714285714</v>
      </c>
      <c r="AY33" s="7" t="n">
        <v>-30.44806517311609</v>
      </c>
      <c r="AZ33" s="10" t="n">
        <v>-0.3545454545454546</v>
      </c>
      <c r="BA33" s="5" t="inlineStr">
        <is>
          <t>Sell</t>
        </is>
      </c>
      <c r="BB33" s="14" t="inlineStr">
        <is>
          <t>Bearish</t>
        </is>
      </c>
      <c r="BC33" s="5" t="inlineStr">
        <is>
          <t>Strong Sell</t>
        </is>
      </c>
      <c r="BD33" s="5" t="inlineStr">
        <is>
          <t>Neutral</t>
        </is>
      </c>
      <c r="BE33" s="5" t="inlineStr">
        <is>
          <t>Bearish technical bias</t>
        </is>
      </c>
      <c r="BF33" s="9" t="n">
        <v>9.413752365627186</v>
      </c>
      <c r="BG33" s="9" t="n">
        <v>17.90624763437281</v>
      </c>
      <c r="BH33" s="7" t="n">
        <v>31.08526818720948</v>
      </c>
      <c r="BI33" s="5" t="inlineStr">
        <is>
          <t>Complete</t>
        </is>
      </c>
      <c r="BJ33" s="12" t="inlineStr">
        <is>
          <t>https://www.nasdaq.com/market-activity/earnings?date=2026-09-10</t>
        </is>
      </c>
      <c r="BK33" s="12" t="inlineStr">
        <is>
          <t>https://www.tradingview.com/symbols/AMEX-EVI/</t>
        </is>
      </c>
      <c r="BL33" s="5" t="inlineStr">
        <is>
          <t>2026-09-06T07:14:29+00:00</t>
        </is>
      </c>
    </row>
    <row r="34" ht="34" customHeight="1">
      <c r="A34" s="5" t="inlineStr">
        <is>
          <t>2026-09-11</t>
        </is>
      </c>
      <c r="B34" s="5" t="inlineStr">
        <is>
          <t>Pre-market</t>
        </is>
      </c>
      <c r="C34" s="5" t="inlineStr">
        <is>
          <t>HOFT</t>
        </is>
      </c>
      <c r="D34" s="5" t="inlineStr">
        <is>
          <t>Hooker Furnishings Corporation</t>
        </is>
      </c>
      <c r="E34" s="5" t="inlineStr">
        <is>
          <t>NASDAQ</t>
        </is>
      </c>
      <c r="F34" s="5" t="inlineStr">
        <is>
          <t>United States</t>
        </is>
      </c>
      <c r="G34" s="5" t="inlineStr">
        <is>
          <t>Jul/2026</t>
        </is>
      </c>
      <c r="H34" s="5" t="n">
        <v>-0.02</v>
      </c>
      <c r="I34" s="6" t="n">
        <v>2</v>
      </c>
      <c r="J34" s="5" t="inlineStr">
        <is>
          <t>9/11/2025</t>
        </is>
      </c>
      <c r="K34" s="5" t="n">
        <v>-0.31</v>
      </c>
      <c r="L34" s="7" t="n">
        <v>93.54838709677419</v>
      </c>
      <c r="M34" s="5" t="inlineStr">
        <is>
          <t>Forecast EPS growth</t>
        </is>
      </c>
      <c r="N34" s="8" t="n">
        <v>135989296</v>
      </c>
      <c r="O34" s="9" t="n">
        <v>13.12</v>
      </c>
      <c r="P34" s="7" t="n">
        <v>3.633491311216423</v>
      </c>
      <c r="Q34" s="8" t="n">
        <v>35995</v>
      </c>
      <c r="R34" s="8" t="n">
        <v>140930454</v>
      </c>
      <c r="S34" s="9" t="n">
        <v>8.615</v>
      </c>
      <c r="T34" s="9" t="n">
        <v>18.09</v>
      </c>
      <c r="U34" s="7" t="n">
        <v>52.29251305861868</v>
      </c>
      <c r="V34" s="7" t="n">
        <v>-27.47374239911554</v>
      </c>
      <c r="W34" s="7" t="n">
        <v>38.93874612712398</v>
      </c>
      <c r="X34" s="5" t="inlineStr">
        <is>
          <t>Neutral</t>
        </is>
      </c>
      <c r="Y34" s="10" t="n">
        <v>-0.472603386726469</v>
      </c>
      <c r="Z34" s="10" t="n">
        <v>-0.3398796844245268</v>
      </c>
      <c r="AA34" s="5" t="inlineStr">
        <is>
          <t>Bearish</t>
        </is>
      </c>
      <c r="AB34" s="9" t="n">
        <v>13.97975</v>
      </c>
      <c r="AC34" s="9" t="n">
        <v>14.59330000000001</v>
      </c>
      <c r="AD34" s="9" t="n">
        <v>13.270275</v>
      </c>
      <c r="AE34" s="9" t="n">
        <v>13.71361433166873</v>
      </c>
      <c r="AF34" s="9" t="n">
        <v>14.12318515339463</v>
      </c>
      <c r="AG34" s="9" t="n">
        <v>13.38261257505001</v>
      </c>
      <c r="AH34" s="5" t="inlineStr">
        <is>
          <t>Negative / mixed</t>
        </is>
      </c>
      <c r="AI34" s="9" t="n">
        <v>12.42827175329444</v>
      </c>
      <c r="AJ34" s="9" t="n">
        <v>15.53122824670555</v>
      </c>
      <c r="AK34" s="5" t="inlineStr">
        <is>
          <t>Lower third</t>
        </is>
      </c>
      <c r="AL34" s="7" t="n">
        <v>13.61507292893072</v>
      </c>
      <c r="AM34" s="7" t="n">
        <v>10.36198080711824</v>
      </c>
      <c r="AN34" s="7" t="n">
        <v>23.05640771598562</v>
      </c>
      <c r="AO34" s="7" t="n">
        <v>13.75719134890425</v>
      </c>
      <c r="AP34" s="7" t="n">
        <v>22.82890039789518</v>
      </c>
      <c r="AQ34" s="7" t="n">
        <v>-102.0240432183647</v>
      </c>
      <c r="AR34" s="10" t="n">
        <v>-1.350000000000001</v>
      </c>
      <c r="AS34" s="5" t="n">
        <v>13.8697418928005</v>
      </c>
      <c r="AT34" s="9" t="n">
        <v>0.6217557624654467</v>
      </c>
      <c r="AU34" s="7" t="n">
        <v>4.738992091962246</v>
      </c>
      <c r="AV34" s="7" t="n">
        <v>0.8326047030195365</v>
      </c>
      <c r="AW34" s="7" t="n">
        <v>-15.35483870967743</v>
      </c>
      <c r="AX34" s="7" t="n">
        <v>2.260327357755255</v>
      </c>
      <c r="AY34" s="7" t="n">
        <v>-2.089552238805978</v>
      </c>
      <c r="AZ34" s="10" t="n">
        <v>-0.3090909090909091</v>
      </c>
      <c r="BA34" s="5" t="inlineStr">
        <is>
          <t>Sell</t>
        </is>
      </c>
      <c r="BB34" s="14" t="inlineStr">
        <is>
          <t>Bearish</t>
        </is>
      </c>
      <c r="BC34" s="5" t="inlineStr">
        <is>
          <t>Strong Sell</t>
        </is>
      </c>
      <c r="BD34" s="5" t="inlineStr">
        <is>
          <t>Buy</t>
        </is>
      </c>
      <c r="BE34" s="5" t="inlineStr">
        <is>
          <t>Bearish technical bias</t>
        </is>
      </c>
      <c r="BF34" s="9" t="n">
        <v>10.27075715472711</v>
      </c>
      <c r="BG34" s="9" t="n">
        <v>15.96924284527289</v>
      </c>
      <c r="BH34" s="7" t="n">
        <v>21.71678997921412</v>
      </c>
      <c r="BI34" s="5" t="inlineStr">
        <is>
          <t>Complete</t>
        </is>
      </c>
      <c r="BJ34" s="12" t="inlineStr">
        <is>
          <t>https://www.nasdaq.com/market-activity/earnings?date=2026-09-11</t>
        </is>
      </c>
      <c r="BK34" s="12" t="inlineStr">
        <is>
          <t>https://www.tradingview.com/symbols/NASDAQ-HOFT/</t>
        </is>
      </c>
      <c r="BL34" s="5" t="inlineStr">
        <is>
          <t>2026-09-06T07:14:29+00:00</t>
        </is>
      </c>
    </row>
    <row r="35" ht="34" customHeight="1">
      <c r="A35" s="5" t="inlineStr">
        <is>
          <t>2026-09-09</t>
        </is>
      </c>
      <c r="B35" s="5" t="inlineStr">
        <is>
          <t>Time not supplied</t>
        </is>
      </c>
      <c r="C35" s="5" t="inlineStr">
        <is>
          <t>ANIX</t>
        </is>
      </c>
      <c r="D35" s="5" t="inlineStr">
        <is>
          <t>Anixa Biosciences, Inc.</t>
        </is>
      </c>
      <c r="E35" s="5" t="inlineStr">
        <is>
          <t>NASDAQ</t>
        </is>
      </c>
      <c r="F35" s="5" t="inlineStr">
        <is>
          <t>United States</t>
        </is>
      </c>
      <c r="G35" s="5" t="inlineStr">
        <is>
          <t>Jul/2026</t>
        </is>
      </c>
      <c r="H35" s="5" t="n">
        <v>-0.08</v>
      </c>
      <c r="I35" s="6" t="n">
        <v>1</v>
      </c>
      <c r="J35" s="5" t="inlineStr">
        <is>
          <t>9/10/2025</t>
        </is>
      </c>
      <c r="K35" s="5" t="n">
        <v>-0.07000000000000001</v>
      </c>
      <c r="L35" s="7" t="n">
        <v>-14.28571428571428</v>
      </c>
      <c r="M35" s="5" t="inlineStr">
        <is>
          <t>Forecast EPS decline</t>
        </is>
      </c>
      <c r="N35" s="8" t="n">
        <v>103770344</v>
      </c>
      <c r="O35" s="9" t="n">
        <v>3.07</v>
      </c>
      <c r="P35" s="7" t="n">
        <v>0.6557377049180334</v>
      </c>
      <c r="Q35" s="8" t="n">
        <v>368209</v>
      </c>
      <c r="R35" s="8" t="n">
        <v>104450803</v>
      </c>
      <c r="S35" s="9" t="n">
        <v>2.32</v>
      </c>
      <c r="T35" s="9" t="n">
        <v>5.4566</v>
      </c>
      <c r="U35" s="7" t="n">
        <v>32.32758620689656</v>
      </c>
      <c r="V35" s="7" t="n">
        <v>-43.73785873987465</v>
      </c>
      <c r="W35" s="7" t="n">
        <v>37.4839692846271</v>
      </c>
      <c r="X35" s="5" t="inlineStr">
        <is>
          <t>Neutral</t>
        </is>
      </c>
      <c r="Y35" s="10" t="n">
        <v>-0.04331608020100219</v>
      </c>
      <c r="Z35" s="10" t="n">
        <v>0.02509806663248182</v>
      </c>
      <c r="AA35" s="5" t="inlineStr">
        <is>
          <t>Bearish</t>
        </is>
      </c>
      <c r="AB35" s="9" t="n">
        <v>3.392749999999991</v>
      </c>
      <c r="AC35" s="9" t="n">
        <v>3.341699999999999</v>
      </c>
      <c r="AD35" s="9" t="n">
        <v>3.164550000000005</v>
      </c>
      <c r="AE35" s="9" t="n">
        <v>3.360076781632332</v>
      </c>
      <c r="AF35" s="9" t="n">
        <v>3.290561545306244</v>
      </c>
      <c r="AG35" s="9" t="n">
        <v>3.163113503731357</v>
      </c>
      <c r="AH35" s="5" t="inlineStr">
        <is>
          <t>Negative / mixed</t>
        </is>
      </c>
      <c r="AI35" s="9" t="n">
        <v>2.960529280922084</v>
      </c>
      <c r="AJ35" s="9" t="n">
        <v>3.824970719077899</v>
      </c>
      <c r="AK35" s="5" t="inlineStr">
        <is>
          <t>Lower third</t>
        </is>
      </c>
      <c r="AL35" s="7" t="n">
        <v>6.583272806036059</v>
      </c>
      <c r="AM35" s="7" t="n">
        <v>12.58800846385758</v>
      </c>
      <c r="AN35" s="7" t="n">
        <v>19.63629281229425</v>
      </c>
      <c r="AO35" s="7" t="n">
        <v>13.83943383504732</v>
      </c>
      <c r="AP35" s="7" t="n">
        <v>23.07270018242939</v>
      </c>
      <c r="AQ35" s="7" t="n">
        <v>-130.5458617555541</v>
      </c>
      <c r="AR35" s="10" t="n">
        <v>-0.6400000000000001</v>
      </c>
      <c r="AS35" s="5" t="n">
        <v>3.414447121131369</v>
      </c>
      <c r="AT35" s="9" t="n">
        <v>0.2252450849095512</v>
      </c>
      <c r="AU35" s="7" t="n">
        <v>7.336973449822513</v>
      </c>
      <c r="AV35" s="7" t="n">
        <v>1.145552195862859</v>
      </c>
      <c r="AW35" s="7" t="n">
        <v>-10.36496350364964</v>
      </c>
      <c r="AX35" s="7" t="n">
        <v>17.17557251908396</v>
      </c>
      <c r="AY35" s="7" t="n">
        <v>4.778156996587019</v>
      </c>
      <c r="AZ35" s="10" t="n">
        <v>-0.3333333333333333</v>
      </c>
      <c r="BA35" s="5" t="inlineStr">
        <is>
          <t>Sell</t>
        </is>
      </c>
      <c r="BB35" s="14" t="inlineStr">
        <is>
          <t>Bearish</t>
        </is>
      </c>
      <c r="BC35" s="5" t="inlineStr">
        <is>
          <t>Strong Sell</t>
        </is>
      </c>
      <c r="BD35" s="5" t="inlineStr">
        <is>
          <t>Unavailable</t>
        </is>
      </c>
      <c r="BE35" s="5" t="inlineStr">
        <is>
          <t>Bearish technical bias</t>
        </is>
      </c>
      <c r="BF35" s="9" t="n">
        <v>2.037797348485226</v>
      </c>
      <c r="BG35" s="9" t="n">
        <v>4.102202651514773</v>
      </c>
      <c r="BH35" s="7" t="n">
        <v>33.62223620569295</v>
      </c>
      <c r="BI35" s="5" t="inlineStr">
        <is>
          <t>Complete</t>
        </is>
      </c>
      <c r="BJ35" s="12" t="inlineStr">
        <is>
          <t>https://www.nasdaq.com/market-activity/earnings?date=2026-09-09</t>
        </is>
      </c>
      <c r="BK35" s="12" t="inlineStr">
        <is>
          <t>https://www.tradingview.com/symbols/NASDAQ-ANIX/</t>
        </is>
      </c>
      <c r="BL35" s="5" t="inlineStr">
        <is>
          <t>2026-09-06T07:14:29+00:00</t>
        </is>
      </c>
    </row>
    <row r="36" ht="34" customHeight="1">
      <c r="A36" s="5" t="inlineStr">
        <is>
          <t>2026-09-21</t>
        </is>
      </c>
      <c r="B36" s="5" t="inlineStr">
        <is>
          <t>Time not supplied</t>
        </is>
      </c>
      <c r="C36" s="5" t="inlineStr">
        <is>
          <t>HYFT</t>
        </is>
      </c>
      <c r="D36" s="5" t="inlineStr">
        <is>
          <t>MindWalk Holdings Corp.</t>
        </is>
      </c>
      <c r="E36" s="5" t="inlineStr">
        <is>
          <t>NASDAQ</t>
        </is>
      </c>
      <c r="F36" s="5" t="inlineStr">
        <is>
          <t>United States</t>
        </is>
      </c>
      <c r="G36" s="5" t="inlineStr">
        <is>
          <t>Jul/2026</t>
        </is>
      </c>
      <c r="H36" s="5" t="n">
        <v>-0.05</v>
      </c>
      <c r="I36" s="6" t="n">
        <v>1</v>
      </c>
      <c r="J36" s="5" t="inlineStr">
        <is>
          <t>9/15/2025</t>
        </is>
      </c>
      <c r="K36" s="5" t="n">
        <v>-0.07000000000000001</v>
      </c>
      <c r="L36" s="7" t="n">
        <v>28.57142857142858</v>
      </c>
      <c r="M36" s="5" t="inlineStr">
        <is>
          <t>Forecast EPS growth</t>
        </is>
      </c>
      <c r="N36" s="8" t="n">
        <v>62126784</v>
      </c>
      <c r="O36" s="9" t="n">
        <v>1.32</v>
      </c>
      <c r="P36" s="7" t="n">
        <v>-0.7518796992481209</v>
      </c>
      <c r="Q36" s="8" t="n">
        <v>91944</v>
      </c>
      <c r="R36" s="8" t="n">
        <v>62023235</v>
      </c>
      <c r="S36" s="9" t="n">
        <v>0.99</v>
      </c>
      <c r="T36" s="9" t="n">
        <v>2.99</v>
      </c>
      <c r="U36" s="7" t="n">
        <v>33.33333333333335</v>
      </c>
      <c r="V36" s="7" t="n">
        <v>-55.85284280936455</v>
      </c>
      <c r="W36" s="7" t="n">
        <v>45.16044226830827</v>
      </c>
      <c r="X36" s="5" t="inlineStr">
        <is>
          <t>Neutral</t>
        </is>
      </c>
      <c r="Y36" s="10" t="n">
        <v>-0.01610974074569871</v>
      </c>
      <c r="Z36" s="10" t="n">
        <v>-0.01113394876724098</v>
      </c>
      <c r="AA36" s="5" t="inlineStr">
        <is>
          <t>Bearish</t>
        </is>
      </c>
      <c r="AB36" s="9" t="n">
        <v>1.370249999999999</v>
      </c>
      <c r="AC36" s="9" t="n">
        <v>1.407500000000001</v>
      </c>
      <c r="AD36" s="9" t="n">
        <v>1.518199999999999</v>
      </c>
      <c r="AE36" s="9" t="n">
        <v>1.363702304341172</v>
      </c>
      <c r="AF36" s="9" t="n">
        <v>1.394231375867862</v>
      </c>
      <c r="AG36" s="9" t="n">
        <v>1.442936230010852</v>
      </c>
      <c r="AH36" s="5" t="inlineStr">
        <is>
          <t>Bearish alignment</t>
        </is>
      </c>
      <c r="AI36" s="9" t="n">
        <v>1.283967035285019</v>
      </c>
      <c r="AJ36" s="9" t="n">
        <v>1.456532964714979</v>
      </c>
      <c r="AK36" s="5" t="inlineStr">
        <is>
          <t>Lower third</t>
        </is>
      </c>
      <c r="AL36" s="7" t="n">
        <v>31.33333333333334</v>
      </c>
      <c r="AM36" s="7" t="n">
        <v>30</v>
      </c>
      <c r="AN36" s="7" t="n">
        <v>11.96256446308574</v>
      </c>
      <c r="AO36" s="7" t="n">
        <v>15.73114160635649</v>
      </c>
      <c r="AP36" s="7" t="n">
        <v>21.60584388927163</v>
      </c>
      <c r="AQ36" s="7" t="n">
        <v>-76.60893758751854</v>
      </c>
      <c r="AR36" s="10" t="n">
        <v>-0.08999999999999986</v>
      </c>
      <c r="AS36" s="5" t="n">
        <v>1.370962550471874</v>
      </c>
      <c r="AT36" s="9" t="n">
        <v>0.08949323348542758</v>
      </c>
      <c r="AU36" s="7" t="n">
        <v>6.779790415562695</v>
      </c>
      <c r="AV36" s="7" t="n">
        <v>1.203597282402377</v>
      </c>
      <c r="AW36" s="7" t="n">
        <v>-3.649635036496353</v>
      </c>
      <c r="AX36" s="7" t="n">
        <v>-27.86885245901639</v>
      </c>
      <c r="AY36" s="7" t="n">
        <v>13.79310344827588</v>
      </c>
      <c r="AZ36" s="10" t="n">
        <v>-0.490909090909091</v>
      </c>
      <c r="BA36" s="5" t="inlineStr">
        <is>
          <t>Sell</t>
        </is>
      </c>
      <c r="BB36" s="14" t="inlineStr">
        <is>
          <t>Bearish</t>
        </is>
      </c>
      <c r="BC36" s="5" t="inlineStr">
        <is>
          <t>Strong Sell</t>
        </is>
      </c>
      <c r="BD36" s="5" t="inlineStr">
        <is>
          <t>Sell</t>
        </is>
      </c>
      <c r="BE36" s="5" t="inlineStr">
        <is>
          <t>Bearish technical bias</t>
        </is>
      </c>
      <c r="BF36" s="9" t="n">
        <v>0.9098904833666716</v>
      </c>
      <c r="BG36" s="9" t="n">
        <v>1.730109516633329</v>
      </c>
      <c r="BH36" s="7" t="n">
        <v>31.06890277525216</v>
      </c>
      <c r="BI36" s="5" t="inlineStr">
        <is>
          <t>Complete</t>
        </is>
      </c>
      <c r="BJ36" s="12" t="inlineStr">
        <is>
          <t>https://www.nasdaq.com/market-activity/earnings?date=2026-09-21</t>
        </is>
      </c>
      <c r="BK36" s="12" t="inlineStr">
        <is>
          <t>https://www.tradingview.com/symbols/NASDAQ-HYFT/</t>
        </is>
      </c>
      <c r="BL36" s="5" t="inlineStr">
        <is>
          <t>2026-09-06T07:14:29+00:00</t>
        </is>
      </c>
    </row>
    <row r="37" ht="34" customHeight="1">
      <c r="A37" s="5" t="inlineStr">
        <is>
          <t>2026-09-09</t>
        </is>
      </c>
      <c r="B37" s="5" t="inlineStr">
        <is>
          <t>After hours</t>
        </is>
      </c>
      <c r="C37" s="5" t="inlineStr">
        <is>
          <t>SKIL</t>
        </is>
      </c>
      <c r="D37" s="5" t="inlineStr">
        <is>
          <t>Skillsoft Corp.</t>
        </is>
      </c>
      <c r="E37" s="5" t="inlineStr">
        <is>
          <t>NYSE</t>
        </is>
      </c>
      <c r="F37" s="5" t="inlineStr">
        <is>
          <t>United States</t>
        </is>
      </c>
      <c r="G37" s="5" t="inlineStr">
        <is>
          <t>Jul/2026</t>
        </is>
      </c>
      <c r="H37" s="5" t="n">
        <v>0.54</v>
      </c>
      <c r="I37" s="6" t="n">
        <v>1</v>
      </c>
      <c r="J37" s="5" t="inlineStr">
        <is>
          <t>9/09/2025</t>
        </is>
      </c>
      <c r="K37" s="5" t="n">
        <v>0.47</v>
      </c>
      <c r="L37" s="7" t="n">
        <v>14.89361702127661</v>
      </c>
      <c r="M37" s="5" t="inlineStr">
        <is>
          <t>Forecast EPS growth</t>
        </is>
      </c>
      <c r="N37" s="8" t="n">
        <v>58288940</v>
      </c>
      <c r="O37" s="9" t="n">
        <v>6.81</v>
      </c>
      <c r="P37" s="7" t="n">
        <v>4.769230769230763</v>
      </c>
      <c r="Q37" s="8" t="n">
        <v>56238</v>
      </c>
      <c r="R37" s="8" t="n">
        <v>61068874</v>
      </c>
      <c r="S37" s="9" t="n">
        <v>3.43</v>
      </c>
      <c r="T37" s="9" t="n">
        <v>18.45</v>
      </c>
      <c r="U37" s="7" t="n">
        <v>98.54227405247811</v>
      </c>
      <c r="V37" s="7" t="n">
        <v>-63.08943089430894</v>
      </c>
      <c r="W37" s="7" t="n">
        <v>43.09598893493174</v>
      </c>
      <c r="X37" s="5" t="inlineStr">
        <is>
          <t>Neutral</t>
        </is>
      </c>
      <c r="Y37" s="10" t="n">
        <v>-0.2648609383704592</v>
      </c>
      <c r="Z37" s="10" t="n">
        <v>-0.09419995501037283</v>
      </c>
      <c r="AA37" s="5" t="inlineStr">
        <is>
          <t>Bearish</t>
        </is>
      </c>
      <c r="AB37" s="9" t="n">
        <v>7.686500000000001</v>
      </c>
      <c r="AC37" s="9" t="n">
        <v>7.2818</v>
      </c>
      <c r="AD37" s="9" t="n">
        <v>6.973949999999998</v>
      </c>
      <c r="AE37" s="9" t="n">
        <v>7.265658135394166</v>
      </c>
      <c r="AF37" s="9" t="n">
        <v>7.286797494196843</v>
      </c>
      <c r="AG37" s="9" t="n">
        <v>8.191005027897161</v>
      </c>
      <c r="AH37" s="5" t="inlineStr">
        <is>
          <t>Negative / mixed</t>
        </is>
      </c>
      <c r="AI37" s="9" t="n">
        <v>5.859805991688831</v>
      </c>
      <c r="AJ37" s="9" t="n">
        <v>9.513194008311171</v>
      </c>
      <c r="AK37" s="5" t="inlineStr">
        <is>
          <t>Lower third</t>
        </is>
      </c>
      <c r="AL37" s="7" t="n">
        <v>12.52220608206148</v>
      </c>
      <c r="AM37" s="7" t="n">
        <v>8.893475250689939</v>
      </c>
      <c r="AN37" s="7" t="n">
        <v>19.84786077980618</v>
      </c>
      <c r="AO37" s="7" t="n">
        <v>14.73842251860978</v>
      </c>
      <c r="AP37" s="7" t="n">
        <v>22.49272059422712</v>
      </c>
      <c r="AQ37" s="7" t="n">
        <v>-92.94478982115935</v>
      </c>
      <c r="AR37" s="10" t="n">
        <v>-1.47</v>
      </c>
      <c r="AS37" s="5" t="n">
        <v>7.5238077836828</v>
      </c>
      <c r="AT37" s="9" t="n">
        <v>0.6575707520821618</v>
      </c>
      <c r="AU37" s="7" t="n">
        <v>9.655958180354798</v>
      </c>
      <c r="AV37" s="7" t="n">
        <v>1.01918284870287</v>
      </c>
      <c r="AW37" s="7" t="n">
        <v>-15.08728179551122</v>
      </c>
      <c r="AX37" s="7" t="n">
        <v>-3.813559322033905</v>
      </c>
      <c r="AY37" s="7" t="n">
        <v>52.34899328859061</v>
      </c>
      <c r="AZ37" s="10" t="n">
        <v>-0.3090909090909091</v>
      </c>
      <c r="BA37" s="5" t="inlineStr">
        <is>
          <t>Sell</t>
        </is>
      </c>
      <c r="BB37" s="14" t="inlineStr">
        <is>
          <t>Bearish</t>
        </is>
      </c>
      <c r="BC37" s="5" t="inlineStr">
        <is>
          <t>Strong Sell</t>
        </is>
      </c>
      <c r="BD37" s="5" t="inlineStr">
        <is>
          <t>Buy</t>
        </is>
      </c>
      <c r="BE37" s="5" t="inlineStr">
        <is>
          <t>Bearish technical bias</t>
        </is>
      </c>
      <c r="BF37" s="9" t="n">
        <v>3.796632253794453</v>
      </c>
      <c r="BG37" s="9" t="n">
        <v>9.823367746205546</v>
      </c>
      <c r="BH37" s="7" t="n">
        <v>44.24915926880392</v>
      </c>
      <c r="BI37" s="5" t="inlineStr">
        <is>
          <t>Complete</t>
        </is>
      </c>
      <c r="BJ37" s="12" t="inlineStr">
        <is>
          <t>https://www.nasdaq.com/market-activity/earnings?date=2026-09-09</t>
        </is>
      </c>
      <c r="BK37" s="12" t="inlineStr">
        <is>
          <t>https://www.tradingview.com/symbols/NYSE-SKIL/</t>
        </is>
      </c>
      <c r="BL37" s="5" t="inlineStr">
        <is>
          <t>2026-09-06T07:14:29+00:00</t>
        </is>
      </c>
    </row>
    <row r="38" ht="34" customHeight="1">
      <c r="A38" s="5" t="inlineStr">
        <is>
          <t>2026-10-05</t>
        </is>
      </c>
      <c r="B38" s="5" t="inlineStr">
        <is>
          <t>Time not supplied</t>
        </is>
      </c>
      <c r="C38" s="5" t="inlineStr">
        <is>
          <t>NNVC</t>
        </is>
      </c>
      <c r="D38" s="5" t="inlineStr">
        <is>
          <t>NanoViricides, Inc.</t>
        </is>
      </c>
      <c r="E38" s="5" t="inlineStr">
        <is>
          <t>AMEX</t>
        </is>
      </c>
      <c r="F38" s="5" t="inlineStr">
        <is>
          <t>United States</t>
        </is>
      </c>
      <c r="G38" s="5" t="inlineStr">
        <is>
          <t>Jun/2026</t>
        </is>
      </c>
      <c r="H38" s="5" t="n">
        <v>-0.11</v>
      </c>
      <c r="I38" s="6" t="n">
        <v>1</v>
      </c>
      <c r="J38" s="5" t="inlineStr">
        <is>
          <t>9/29/2025</t>
        </is>
      </c>
      <c r="K38" s="5" t="n">
        <v>-0.13</v>
      </c>
      <c r="L38" s="7" t="n">
        <v>15.38461538461539</v>
      </c>
      <c r="M38" s="5" t="inlineStr">
        <is>
          <t>Forecast EPS growth</t>
        </is>
      </c>
      <c r="N38" s="8" t="n">
        <v>29356456</v>
      </c>
      <c r="O38" s="9" t="n">
        <v>1.12</v>
      </c>
      <c r="P38" s="7" t="n">
        <v>-2.608695652173896</v>
      </c>
      <c r="Q38" s="8" t="n">
        <v>489457</v>
      </c>
      <c r="R38" s="8" t="n">
        <v>28590636</v>
      </c>
      <c r="S38" s="9" t="n">
        <v>0.85</v>
      </c>
      <c r="T38" s="9" t="n">
        <v>2.2299</v>
      </c>
      <c r="U38" s="7" t="n">
        <v>31.76470588235296</v>
      </c>
      <c r="V38" s="7" t="n">
        <v>-49.77353244540114</v>
      </c>
      <c r="W38" s="7" t="n">
        <v>25.40713131643066</v>
      </c>
      <c r="X38" s="5" t="inlineStr">
        <is>
          <t>Oversold</t>
        </is>
      </c>
      <c r="Y38" s="10" t="n">
        <v>-0.08042654653874304</v>
      </c>
      <c r="Z38" s="10" t="n">
        <v>-0.06689173328005069</v>
      </c>
      <c r="AA38" s="5" t="inlineStr">
        <is>
          <t>Bearish</t>
        </is>
      </c>
      <c r="AB38" s="9" t="n">
        <v>1.290999999999999</v>
      </c>
      <c r="AC38" s="9" t="n">
        <v>1.437000000000001</v>
      </c>
      <c r="AD38" s="9" t="n">
        <v>1.268087999999999</v>
      </c>
      <c r="AE38" s="9" t="n">
        <v>1.284142396052477</v>
      </c>
      <c r="AF38" s="9" t="n">
        <v>1.37071485519646</v>
      </c>
      <c r="AG38" s="9" t="n">
        <v>1.352485769134248</v>
      </c>
      <c r="AH38" s="5" t="inlineStr">
        <is>
          <t>Negative / mixed</t>
        </is>
      </c>
      <c r="AI38" s="9" t="n">
        <v>1.133914036273093</v>
      </c>
      <c r="AJ38" s="9" t="n">
        <v>1.448085963726906</v>
      </c>
      <c r="AK38" s="5" t="inlineStr">
        <is>
          <t>At/below lower band</t>
        </is>
      </c>
      <c r="AL38" s="7" t="n">
        <v>4.86675180928055</v>
      </c>
      <c r="AM38" s="7" t="n">
        <v>4.50996371302885</v>
      </c>
      <c r="AN38" s="7" t="n">
        <v>25.39170435187684</v>
      </c>
      <c r="AO38" s="7" t="n">
        <v>11.89901199676932</v>
      </c>
      <c r="AP38" s="7" t="n">
        <v>28.87163003720703</v>
      </c>
      <c r="AQ38" s="7" t="n">
        <v>-180.3341823560825</v>
      </c>
      <c r="AR38" s="10" t="n">
        <v>-0.21</v>
      </c>
      <c r="AS38" s="5" t="n">
        <v>1.288294025570786</v>
      </c>
      <c r="AT38" s="9" t="n">
        <v>0.08005254738148156</v>
      </c>
      <c r="AU38" s="7" t="n">
        <v>7.147548873346567</v>
      </c>
      <c r="AV38" s="7" t="n">
        <v>1.771259148389189</v>
      </c>
      <c r="AW38" s="7" t="n">
        <v>-25.82781456953642</v>
      </c>
      <c r="AX38" s="7" t="n">
        <v>-25.33333333333333</v>
      </c>
      <c r="AY38" s="7" t="n">
        <v>22.47129579004922</v>
      </c>
      <c r="AZ38" s="10" t="n">
        <v>-0.5575757575757576</v>
      </c>
      <c r="BA38" s="5" t="inlineStr">
        <is>
          <t>Strong Sell</t>
        </is>
      </c>
      <c r="BB38" s="14" t="inlineStr">
        <is>
          <t>Bearish</t>
        </is>
      </c>
      <c r="BC38" s="5" t="inlineStr">
        <is>
          <t>Strong Sell</t>
        </is>
      </c>
      <c r="BD38" s="5" t="inlineStr">
        <is>
          <t>Sell</t>
        </is>
      </c>
      <c r="BE38" s="5" t="inlineStr">
        <is>
          <t>Bearish technical bias</t>
        </is>
      </c>
      <c r="BF38" s="9" t="n">
        <v>0.7531531420503219</v>
      </c>
      <c r="BG38" s="9" t="n">
        <v>1.486846857949678</v>
      </c>
      <c r="BH38" s="7" t="n">
        <v>32.75418374550698</v>
      </c>
      <c r="BI38" s="5" t="inlineStr">
        <is>
          <t>Complete</t>
        </is>
      </c>
      <c r="BJ38" s="12" t="inlineStr">
        <is>
          <t>https://www.nasdaq.com/market-activity/earnings?date=2026-10-05</t>
        </is>
      </c>
      <c r="BK38" s="12" t="inlineStr">
        <is>
          <t>https://www.tradingview.com/symbols/AMEX-NNVC/</t>
        </is>
      </c>
      <c r="BL38" s="5" t="inlineStr">
        <is>
          <t>2026-09-06T07:14:29+00:00</t>
        </is>
      </c>
    </row>
    <row r="39" ht="34" customHeight="1">
      <c r="A39" s="5" t="inlineStr">
        <is>
          <t>2026-09-22</t>
        </is>
      </c>
      <c r="B39" s="5" t="inlineStr">
        <is>
          <t>Time not supplied</t>
        </is>
      </c>
      <c r="C39" s="5" t="inlineStr">
        <is>
          <t>AYTU</t>
        </is>
      </c>
      <c r="D39" s="5" t="inlineStr">
        <is>
          <t xml:space="preserve">Aytu BioPharma, Inc. </t>
        </is>
      </c>
      <c r="E39" s="5" t="inlineStr">
        <is>
          <t>NASDAQ</t>
        </is>
      </c>
      <c r="F39" s="5" t="inlineStr">
        <is>
          <t>United States</t>
        </is>
      </c>
      <c r="G39" s="5" t="inlineStr">
        <is>
          <t>Jun/2026</t>
        </is>
      </c>
      <c r="H39" s="5" t="n">
        <v>-0.22</v>
      </c>
      <c r="I39" s="6" t="n">
        <v>1</v>
      </c>
      <c r="J39" s="5" t="inlineStr">
        <is>
          <t>9/23/2025</t>
        </is>
      </c>
      <c r="K39" s="5" t="n">
        <v>-0.26</v>
      </c>
      <c r="L39" s="7" t="n">
        <v>15.38461538461539</v>
      </c>
      <c r="M39" s="5" t="inlineStr">
        <is>
          <t>Forecast EPS growth</t>
        </is>
      </c>
      <c r="N39" s="8" t="n">
        <v>24525380</v>
      </c>
      <c r="O39" s="9" t="n">
        <v>2.21</v>
      </c>
      <c r="P39" s="7" t="n">
        <v>-3.282275711159745</v>
      </c>
      <c r="Q39" s="8" t="n">
        <v>15882</v>
      </c>
      <c r="R39" s="8" t="n">
        <v>23720389</v>
      </c>
      <c r="S39" s="9" t="n">
        <v>1.6501</v>
      </c>
      <c r="T39" s="9" t="n">
        <v>3.065</v>
      </c>
      <c r="U39" s="7" t="n">
        <v>33.93127689230957</v>
      </c>
      <c r="V39" s="7" t="n">
        <v>-27.89559543230016</v>
      </c>
      <c r="W39" s="7" t="n">
        <v>43.75439469921546</v>
      </c>
      <c r="X39" s="5" t="inlineStr">
        <is>
          <t>Neutral</t>
        </is>
      </c>
      <c r="Y39" s="10" t="n">
        <v>-0.001030574257470107</v>
      </c>
      <c r="Z39" s="10" t="n">
        <v>0.01350630693973398</v>
      </c>
      <c r="AA39" s="5" t="inlineStr">
        <is>
          <t>Bearish</t>
        </is>
      </c>
      <c r="AB39" s="9" t="n">
        <v>2.315775000000001</v>
      </c>
      <c r="AC39" s="9" t="n">
        <v>2.240910000000002</v>
      </c>
      <c r="AD39" s="9" t="n">
        <v>2.383148000000002</v>
      </c>
      <c r="AE39" s="9" t="n">
        <v>2.281591372859515</v>
      </c>
      <c r="AF39" s="9" t="n">
        <v>2.27130463109033</v>
      </c>
      <c r="AG39" s="9" t="n">
        <v>2.300459764456833</v>
      </c>
      <c r="AH39" s="5" t="inlineStr">
        <is>
          <t>Negative / mixed</t>
        </is>
      </c>
      <c r="AI39" s="9" t="n">
        <v>2.208398803848515</v>
      </c>
      <c r="AJ39" s="9" t="n">
        <v>2.423151196151487</v>
      </c>
      <c r="AK39" s="5" t="inlineStr">
        <is>
          <t>Lower third</t>
        </is>
      </c>
      <c r="AL39" s="7" t="n">
        <v>26.37482859430765</v>
      </c>
      <c r="AM39" s="7" t="n">
        <v>27.4324845986444</v>
      </c>
      <c r="AN39" s="7" t="n">
        <v>20.22998869978088</v>
      </c>
      <c r="AO39" s="7" t="n">
        <v>9.341356477601174</v>
      </c>
      <c r="AP39" s="7" t="n">
        <v>24.03598201102127</v>
      </c>
      <c r="AQ39" s="7" t="n">
        <v>-104.5154400690862</v>
      </c>
      <c r="AR39" s="10" t="n">
        <v>-0.1600000000000001</v>
      </c>
      <c r="AS39" s="5" t="n">
        <v>2.329046835790686</v>
      </c>
      <c r="AT39" s="9" t="n">
        <v>0.08454047136667928</v>
      </c>
      <c r="AU39" s="7" t="n">
        <v>3.825360695324854</v>
      </c>
      <c r="AV39" s="7" t="n">
        <v>0.7717801189596858</v>
      </c>
      <c r="AW39" s="7" t="n">
        <v>1.376146788990817</v>
      </c>
      <c r="AX39" s="7" t="n">
        <v>3.755868544600943</v>
      </c>
      <c r="AY39" s="7" t="n">
        <v>-10.88709677419355</v>
      </c>
      <c r="AZ39" s="10" t="n">
        <v>-0.6484848484848484</v>
      </c>
      <c r="BA39" s="5" t="inlineStr">
        <is>
          <t>Strong Sell</t>
        </is>
      </c>
      <c r="BB39" s="14" t="inlineStr">
        <is>
          <t>Bearish</t>
        </is>
      </c>
      <c r="BC39" s="5" t="inlineStr">
        <is>
          <t>Strong Sell</t>
        </is>
      </c>
      <c r="BD39" s="5" t="inlineStr">
        <is>
          <t>Sell</t>
        </is>
      </c>
      <c r="BE39" s="5" t="inlineStr">
        <is>
          <t>Bearish technical bias</t>
        </is>
      </c>
      <c r="BF39" s="9" t="n">
        <v>1.822586890674945</v>
      </c>
      <c r="BG39" s="9" t="n">
        <v>2.597413109325054</v>
      </c>
      <c r="BH39" s="7" t="n">
        <v>17.53000494683505</v>
      </c>
      <c r="BI39" s="5" t="inlineStr">
        <is>
          <t>Complete</t>
        </is>
      </c>
      <c r="BJ39" s="12" t="inlineStr">
        <is>
          <t>https://www.nasdaq.com/market-activity/earnings?date=2026-09-22</t>
        </is>
      </c>
      <c r="BK39" s="12" t="inlineStr">
        <is>
          <t>https://www.tradingview.com/symbols/NASDAQ-AYTU/</t>
        </is>
      </c>
      <c r="BL39" s="5" t="inlineStr">
        <is>
          <t>2026-09-06T07:14:29+00:00</t>
        </is>
      </c>
    </row>
    <row r="40" ht="34" customHeight="1">
      <c r="A40" s="5" t="inlineStr">
        <is>
          <t>2026-10-05</t>
        </is>
      </c>
      <c r="B40" s="5" t="inlineStr">
        <is>
          <t>Time not supplied</t>
        </is>
      </c>
      <c r="C40" s="5" t="inlineStr">
        <is>
          <t>NEUP</t>
        </is>
      </c>
      <c r="D40" s="5" t="inlineStr">
        <is>
          <t>Neuphoria Therapeutics Inc.</t>
        </is>
      </c>
      <c r="E40" s="5" t="inlineStr">
        <is>
          <t>NASDAQ</t>
        </is>
      </c>
      <c r="F40" s="5" t="inlineStr">
        <is>
          <t>United States</t>
        </is>
      </c>
      <c r="G40" s="5" t="inlineStr">
        <is>
          <t>Jun/2026</t>
        </is>
      </c>
      <c r="H40" s="5" t="n">
        <v>-0.5600000000000001</v>
      </c>
      <c r="I40" s="6" t="n">
        <v>1</v>
      </c>
      <c r="J40" s="5" t="inlineStr">
        <is>
          <t>9/29/2025</t>
        </is>
      </c>
      <c r="K40" s="5" t="n">
        <v>-5.79</v>
      </c>
      <c r="L40" s="7" t="n">
        <v>90.32815198618309</v>
      </c>
      <c r="M40" s="5" t="inlineStr">
        <is>
          <t>Forecast EPS growth</t>
        </is>
      </c>
      <c r="N40" s="8" t="n">
        <v>20321112</v>
      </c>
      <c r="O40" s="9" t="n">
        <v>3.77</v>
      </c>
      <c r="P40" s="7" t="n">
        <v>0.2659574468085168</v>
      </c>
      <c r="Q40" s="8" t="n">
        <v>21953</v>
      </c>
      <c r="R40" s="8" t="n">
        <v>20375155</v>
      </c>
      <c r="S40" s="9" t="n">
        <v>3.19</v>
      </c>
      <c r="T40" s="9" t="n">
        <v>21.4004</v>
      </c>
      <c r="U40" s="7" t="n">
        <v>18.18181818181819</v>
      </c>
      <c r="V40" s="7" t="n">
        <v>-82.38350685033924</v>
      </c>
      <c r="W40" s="7" t="n">
        <v>45.30929071308315</v>
      </c>
      <c r="X40" s="5" t="inlineStr">
        <is>
          <t>Neutral</t>
        </is>
      </c>
      <c r="Y40" s="10" t="n">
        <v>-0.02517463309027956</v>
      </c>
      <c r="Z40" s="10" t="n">
        <v>-0.01317499878257174</v>
      </c>
      <c r="AA40" s="5" t="inlineStr">
        <is>
          <t>Bearish</t>
        </is>
      </c>
      <c r="AB40" s="9" t="n">
        <v>3.8415</v>
      </c>
      <c r="AC40" s="9" t="n">
        <v>3.770099999999993</v>
      </c>
      <c r="AD40" s="9" t="n">
        <v>4.282435000000014</v>
      </c>
      <c r="AE40" s="9" t="n">
        <v>3.817218190067272</v>
      </c>
      <c r="AF40" s="9" t="n">
        <v>3.921012298529198</v>
      </c>
      <c r="AG40" s="9" t="n">
        <v>4.763301193654102</v>
      </c>
      <c r="AH40" s="5" t="inlineStr">
        <is>
          <t>Negative / mixed</t>
        </is>
      </c>
      <c r="AI40" s="9" t="n">
        <v>3.6997572753188</v>
      </c>
      <c r="AJ40" s="9" t="n">
        <v>3.9832427246812</v>
      </c>
      <c r="AK40" s="5" t="inlineStr">
        <is>
          <t>Lower third</t>
        </is>
      </c>
      <c r="AL40" s="7" t="n">
        <v>7.936507936507932</v>
      </c>
      <c r="AM40" s="7" t="n">
        <v>8.641975308641978</v>
      </c>
      <c r="AN40" s="7" t="n">
        <v>22.7204716611557</v>
      </c>
      <c r="AO40" s="7" t="n">
        <v>19.9215785666449</v>
      </c>
      <c r="AP40" s="7" t="n">
        <v>14.45253396502219</v>
      </c>
      <c r="AQ40" s="7" t="n">
        <v>-93.92090768676906</v>
      </c>
      <c r="AR40" s="10" t="n">
        <v>-0.1400000000000001</v>
      </c>
      <c r="AS40" s="5" t="n">
        <v>3.88830958719092</v>
      </c>
      <c r="AT40" s="9" t="n">
        <v>0.1516471874491372</v>
      </c>
      <c r="AU40" s="7" t="n">
        <v>4.022471815626981</v>
      </c>
      <c r="AV40" s="7" t="n">
        <v>0.4471252451724233</v>
      </c>
      <c r="AW40" s="7" t="n">
        <v>-3.084832904884321</v>
      </c>
      <c r="AX40" s="7" t="n">
        <v>-20.79831932773109</v>
      </c>
      <c r="AY40" s="7" t="n">
        <v>-15.84821428571429</v>
      </c>
      <c r="AZ40" s="10" t="n">
        <v>-0.3545454545454546</v>
      </c>
      <c r="BA40" s="5" t="inlineStr">
        <is>
          <t>Sell</t>
        </is>
      </c>
      <c r="BB40" s="14" t="inlineStr">
        <is>
          <t>Bearish</t>
        </is>
      </c>
      <c r="BC40" s="5" t="inlineStr">
        <is>
          <t>Strong Sell</t>
        </is>
      </c>
      <c r="BD40" s="5" t="inlineStr">
        <is>
          <t>Neutral</t>
        </is>
      </c>
      <c r="BE40" s="5" t="inlineStr">
        <is>
          <t>Bearish technical bias</t>
        </is>
      </c>
      <c r="BF40" s="9" t="n">
        <v>3.075065284587172</v>
      </c>
      <c r="BG40" s="9" t="n">
        <v>4.464934715412828</v>
      </c>
      <c r="BH40" s="7" t="n">
        <v>18.43328157593709</v>
      </c>
      <c r="BI40" s="5" t="inlineStr">
        <is>
          <t>Complete</t>
        </is>
      </c>
      <c r="BJ40" s="12" t="inlineStr">
        <is>
          <t>https://www.nasdaq.com/market-activity/earnings?date=2026-10-05</t>
        </is>
      </c>
      <c r="BK40" s="12" t="inlineStr">
        <is>
          <t>https://www.tradingview.com/symbols/NASDAQ-NEUP/</t>
        </is>
      </c>
      <c r="BL40" s="5" t="inlineStr">
        <is>
          <t>2026-09-06T07:14:29+00:00</t>
        </is>
      </c>
    </row>
    <row r="41" ht="34" customHeight="1">
      <c r="A41" s="5" t="inlineStr">
        <is>
          <t>2026-09-10</t>
        </is>
      </c>
      <c r="B41" s="5" t="inlineStr">
        <is>
          <t>Time not supplied</t>
        </is>
      </c>
      <c r="C41" s="5" t="inlineStr">
        <is>
          <t>SMXT</t>
        </is>
      </c>
      <c r="D41" s="5" t="inlineStr">
        <is>
          <t>Solarmax Technology Inc.</t>
        </is>
      </c>
      <c r="E41" s="5" t="inlineStr">
        <is>
          <t>NASDAQ</t>
        </is>
      </c>
      <c r="F41" s="5" t="inlineStr">
        <is>
          <t>United States</t>
        </is>
      </c>
      <c r="G41" s="5" t="inlineStr">
        <is>
          <t>Jun/2026</t>
        </is>
      </c>
      <c r="H41" s="5" t="n"/>
      <c r="I41" s="6" t="n">
        <v>2</v>
      </c>
      <c r="J41" s="5" t="inlineStr">
        <is>
          <t>N/A</t>
        </is>
      </c>
      <c r="K41" s="5" t="n">
        <v>-0.48</v>
      </c>
      <c r="L41" s="7" t="n"/>
      <c r="M41" s="5" t="inlineStr">
        <is>
          <t>Insufficient EPS comparison</t>
        </is>
      </c>
      <c r="N41" s="8" t="n">
        <v>13230780</v>
      </c>
      <c r="O41" s="9" t="n">
        <v>2.63</v>
      </c>
      <c r="P41" s="7" t="n">
        <v>-5.734767025089611</v>
      </c>
      <c r="Q41" s="8" t="n">
        <v>19692</v>
      </c>
      <c r="R41" s="8" t="n">
        <v>12472025</v>
      </c>
      <c r="S41" s="9" t="n">
        <v>2.6</v>
      </c>
      <c r="T41" s="9" t="n">
        <v>15.24</v>
      </c>
      <c r="U41" s="7" t="n">
        <v>1.15384615384615</v>
      </c>
      <c r="V41" s="7" t="n">
        <v>-82.74278215223097</v>
      </c>
      <c r="W41" s="7" t="n">
        <v>28.6769281426203</v>
      </c>
      <c r="X41" s="5" t="inlineStr">
        <is>
          <t>Oversold</t>
        </is>
      </c>
      <c r="Y41" s="10" t="n">
        <v>-0.4198738463565008</v>
      </c>
      <c r="Z41" s="10" t="n">
        <v>-0.3536408472427708</v>
      </c>
      <c r="AA41" s="5" t="inlineStr">
        <is>
          <t>Bearish</t>
        </is>
      </c>
      <c r="AB41" s="9" t="n">
        <v>3.483</v>
      </c>
      <c r="AC41" s="9" t="n">
        <v>3.922440000000001</v>
      </c>
      <c r="AD41" s="9" t="n">
        <v>7.335216000000004</v>
      </c>
      <c r="AE41" s="9" t="n">
        <v>3.33071414756629</v>
      </c>
      <c r="AF41" s="9" t="n">
        <v>4.013249475565575</v>
      </c>
      <c r="AG41" s="9" t="n">
        <v>7.524714104602308</v>
      </c>
      <c r="AH41" s="5" t="inlineStr">
        <is>
          <t>Bearish alignment</t>
        </is>
      </c>
      <c r="AI41" s="9" t="n">
        <v>2.251431192340422</v>
      </c>
      <c r="AJ41" s="9" t="n">
        <v>4.714568807659577</v>
      </c>
      <c r="AK41" s="5" t="inlineStr">
        <is>
          <t>Lower third</t>
        </is>
      </c>
      <c r="AL41" s="7" t="n">
        <v>6.826112024497019</v>
      </c>
      <c r="AM41" s="7" t="n">
        <v>7.994393037136689</v>
      </c>
      <c r="AN41" s="7" t="n">
        <v>29.18390472844571</v>
      </c>
      <c r="AO41" s="7" t="n">
        <v>9.281823101035101</v>
      </c>
      <c r="AP41" s="7" t="n">
        <v>32.81311434744933</v>
      </c>
      <c r="AQ41" s="7" t="n">
        <v>-99.84924311866135</v>
      </c>
      <c r="AR41" s="10" t="n">
        <v>-1.015</v>
      </c>
      <c r="AS41" s="5" t="n">
        <v>3.572141751130396</v>
      </c>
      <c r="AT41" s="9" t="n">
        <v>0.3166710384735446</v>
      </c>
      <c r="AU41" s="7" t="n">
        <v>12.04072389633249</v>
      </c>
      <c r="AV41" s="7" t="n">
        <v>1.231381082804937</v>
      </c>
      <c r="AW41" s="7" t="n">
        <v>-39.45672191528546</v>
      </c>
      <c r="AX41" s="7" t="n">
        <v>-59.41358024691358</v>
      </c>
      <c r="AY41" s="7" t="n">
        <v>-68.27809137839533</v>
      </c>
      <c r="AZ41" s="10" t="n">
        <v>-0.5575757575757576</v>
      </c>
      <c r="BA41" s="5" t="inlineStr">
        <is>
          <t>Strong Sell</t>
        </is>
      </c>
      <c r="BB41" s="14" t="inlineStr">
        <is>
          <t>Bearish</t>
        </is>
      </c>
      <c r="BC41" s="5" t="inlineStr">
        <is>
          <t>Strong Sell</t>
        </is>
      </c>
      <c r="BD41" s="5" t="inlineStr">
        <is>
          <t>Sell</t>
        </is>
      </c>
      <c r="BE41" s="5" t="inlineStr">
        <is>
          <t>Bearish technical bias</t>
        </is>
      </c>
      <c r="BF41" s="9" t="n">
        <v>1.178830995794709</v>
      </c>
      <c r="BG41" s="9" t="n">
        <v>4.081169004205291</v>
      </c>
      <c r="BH41" s="7" t="n">
        <v>55.17752867700727</v>
      </c>
      <c r="BI41" s="5" t="inlineStr">
        <is>
          <t>Complete</t>
        </is>
      </c>
      <c r="BJ41" s="12" t="inlineStr">
        <is>
          <t>https://www.nasdaq.com/market-activity/earnings?date=2026-09-10</t>
        </is>
      </c>
      <c r="BK41" s="12" t="inlineStr">
        <is>
          <t>https://www.tradingview.com/symbols/NASDAQ-SMXT/</t>
        </is>
      </c>
      <c r="BL41" s="5" t="inlineStr">
        <is>
          <t>2026-09-06T07:14:29+00:00</t>
        </is>
      </c>
    </row>
    <row r="42" ht="34" customHeight="1">
      <c r="A42" s="5" t="inlineStr">
        <is>
          <t>2026-09-10</t>
        </is>
      </c>
      <c r="B42" s="5" t="inlineStr">
        <is>
          <t>Time not supplied</t>
        </is>
      </c>
      <c r="C42" s="5" t="inlineStr">
        <is>
          <t>REBN</t>
        </is>
      </c>
      <c r="D42" s="5" t="inlineStr">
        <is>
          <t>Reborn Coffee, Inc.</t>
        </is>
      </c>
      <c r="E42" s="5" t="inlineStr">
        <is>
          <t>NASDAQ</t>
        </is>
      </c>
      <c r="F42" s="5" t="inlineStr">
        <is>
          <t>United States</t>
        </is>
      </c>
      <c r="G42" s="5" t="inlineStr">
        <is>
          <t>Jun/2026</t>
        </is>
      </c>
      <c r="H42" s="5" t="n"/>
      <c r="I42" s="6" t="n">
        <v>2</v>
      </c>
      <c r="J42" s="5" t="inlineStr">
        <is>
          <t>N/A</t>
        </is>
      </c>
      <c r="K42" s="5" t="n">
        <v>-1.02</v>
      </c>
      <c r="L42" s="7" t="n"/>
      <c r="M42" s="5" t="inlineStr">
        <is>
          <t>Insufficient EPS comparison</t>
        </is>
      </c>
      <c r="N42" s="8" t="n">
        <v>9691877</v>
      </c>
      <c r="O42" s="9" t="n">
        <v>1.11</v>
      </c>
      <c r="P42" s="7" t="n">
        <v>-5.932203389830495</v>
      </c>
      <c r="Q42" s="8" t="n">
        <v>67402</v>
      </c>
      <c r="R42" s="8" t="n">
        <v>9116935</v>
      </c>
      <c r="S42" s="9" t="n">
        <v>0.9068000000000001</v>
      </c>
      <c r="T42" s="9" t="n">
        <v>2.95</v>
      </c>
      <c r="U42" s="7" t="n">
        <v>22.40846934274372</v>
      </c>
      <c r="V42" s="7" t="n">
        <v>-62.37288135593219</v>
      </c>
      <c r="W42" s="7" t="n">
        <v>37.46311373277739</v>
      </c>
      <c r="X42" s="5" t="inlineStr">
        <is>
          <t>Neutral</t>
        </is>
      </c>
      <c r="Y42" s="10" t="n">
        <v>-0.0589437321353814</v>
      </c>
      <c r="Z42" s="10" t="n">
        <v>-0.04028857015578807</v>
      </c>
      <c r="AA42" s="5" t="inlineStr">
        <is>
          <t>Bearish</t>
        </is>
      </c>
      <c r="AB42" s="9" t="n">
        <v>1.331749999999999</v>
      </c>
      <c r="AC42" s="9" t="n">
        <v>1.380060000000001</v>
      </c>
      <c r="AD42" s="9" t="n">
        <v>1.7700145</v>
      </c>
      <c r="AE42" s="9" t="n">
        <v>1.300710571751782</v>
      </c>
      <c r="AF42" s="9" t="n">
        <v>1.416476721588637</v>
      </c>
      <c r="AG42" s="9" t="n">
        <v>1.811359666301446</v>
      </c>
      <c r="AH42" s="5" t="inlineStr">
        <is>
          <t>Bearish alignment</t>
        </is>
      </c>
      <c r="AI42" s="9" t="n">
        <v>1.136884020413987</v>
      </c>
      <c r="AJ42" s="9" t="n">
        <v>1.52661597958601</v>
      </c>
      <c r="AK42" s="5" t="inlineStr">
        <is>
          <t>At/below lower band</t>
        </is>
      </c>
      <c r="AL42" s="7" t="n">
        <v>13.90829854244489</v>
      </c>
      <c r="AM42" s="7" t="n">
        <v>17.93525232549625</v>
      </c>
      <c r="AN42" s="7" t="n">
        <v>12.0940855287028</v>
      </c>
      <c r="AO42" s="7" t="n">
        <v>16.87897723225398</v>
      </c>
      <c r="AP42" s="7" t="n">
        <v>26.93056112763738</v>
      </c>
      <c r="AQ42" s="7" t="n">
        <v>-169.3762009206907</v>
      </c>
      <c r="AR42" s="10" t="n">
        <v>-0.2</v>
      </c>
      <c r="AS42" s="5" t="n">
        <v>1.339849969564231</v>
      </c>
      <c r="AT42" s="9" t="n">
        <v>0.1288864641397123</v>
      </c>
      <c r="AU42" s="7" t="n">
        <v>11.61139316573985</v>
      </c>
      <c r="AV42" s="7" t="n">
        <v>2.715304354832212</v>
      </c>
      <c r="AW42" s="7" t="n">
        <v>-21.83098591549295</v>
      </c>
      <c r="AX42" s="7" t="n">
        <v>-36.93181818181817</v>
      </c>
      <c r="AY42" s="7" t="n">
        <v>-33.92857142857142</v>
      </c>
      <c r="AZ42" s="10" t="n">
        <v>-0.5575757575757576</v>
      </c>
      <c r="BA42" s="5" t="inlineStr">
        <is>
          <t>Strong Sell</t>
        </is>
      </c>
      <c r="BB42" s="14" t="inlineStr">
        <is>
          <t>Bearish</t>
        </is>
      </c>
      <c r="BC42" s="5" t="inlineStr">
        <is>
          <t>Strong Sell</t>
        </is>
      </c>
      <c r="BD42" s="5" t="inlineStr">
        <is>
          <t>Sell</t>
        </is>
      </c>
      <c r="BE42" s="5" t="inlineStr">
        <is>
          <t>Bearish technical bias</t>
        </is>
      </c>
      <c r="BF42" s="9" t="n">
        <v>0.5193680220245569</v>
      </c>
      <c r="BG42" s="9" t="n">
        <v>1.700631977975443</v>
      </c>
      <c r="BH42" s="7" t="n">
        <v>53.21008810589578</v>
      </c>
      <c r="BI42" s="5" t="inlineStr">
        <is>
          <t>Complete</t>
        </is>
      </c>
      <c r="BJ42" s="12" t="inlineStr">
        <is>
          <t>https://www.nasdaq.com/market-activity/earnings?date=2026-09-10</t>
        </is>
      </c>
      <c r="BK42" s="12" t="inlineStr">
        <is>
          <t>https://www.tradingview.com/symbols/NASDAQ-REBN/</t>
        </is>
      </c>
      <c r="BL42" s="5" t="inlineStr">
        <is>
          <t>2026-09-06T07:14:29+00:00</t>
        </is>
      </c>
    </row>
    <row r="43" ht="34" customHeight="1">
      <c r="A43" s="5" t="inlineStr">
        <is>
          <t>2026-10-05</t>
        </is>
      </c>
      <c r="B43" s="5" t="inlineStr">
        <is>
          <t>Time not supplied</t>
        </is>
      </c>
      <c r="C43" s="5" t="inlineStr">
        <is>
          <t>MARPS</t>
        </is>
      </c>
      <c r="D43" s="5" t="inlineStr">
        <is>
          <t>Marine Petroleum Trust</t>
        </is>
      </c>
      <c r="E43" s="5" t="inlineStr">
        <is>
          <t>NASDAQ</t>
        </is>
      </c>
      <c r="F43" s="5" t="inlineStr">
        <is>
          <t>United States</t>
        </is>
      </c>
      <c r="G43" s="5" t="inlineStr">
        <is>
          <t>Jun/2026</t>
        </is>
      </c>
      <c r="H43" s="5" t="n"/>
      <c r="I43" s="6" t="n">
        <v>6</v>
      </c>
      <c r="J43" s="5" t="inlineStr">
        <is>
          <t>N/A</t>
        </is>
      </c>
      <c r="K43" s="5" t="n">
        <v>0.08</v>
      </c>
      <c r="L43" s="7" t="n"/>
      <c r="M43" s="5" t="inlineStr">
        <is>
          <t>Insufficient EPS comparison</t>
        </is>
      </c>
      <c r="N43" s="8" t="n">
        <v>8874200</v>
      </c>
      <c r="O43" s="9" t="n">
        <v>4.43</v>
      </c>
      <c r="P43" s="7" t="n">
        <v>-0.1600144238353954</v>
      </c>
      <c r="Q43" s="8" t="n">
        <v>4763</v>
      </c>
      <c r="R43" s="8" t="n">
        <v>8860000</v>
      </c>
      <c r="S43" s="9" t="n">
        <v>4.05</v>
      </c>
      <c r="T43" s="9" t="n">
        <v>6.4899</v>
      </c>
      <c r="U43" s="7" t="n">
        <v>9.382716049382722</v>
      </c>
      <c r="V43" s="7" t="n">
        <v>-31.74008844512242</v>
      </c>
      <c r="W43" s="7" t="n">
        <v>39.00707717780578</v>
      </c>
      <c r="X43" s="5" t="inlineStr">
        <is>
          <t>Neutral</t>
        </is>
      </c>
      <c r="Y43" s="10" t="n">
        <v>-0.09387750470624301</v>
      </c>
      <c r="Z43" s="10" t="n">
        <v>-0.05208983891835152</v>
      </c>
      <c r="AA43" s="5" t="inlineStr">
        <is>
          <t>Bearish</t>
        </is>
      </c>
      <c r="AB43" s="9" t="n">
        <v>4.698479999999999</v>
      </c>
      <c r="AC43" s="9" t="n">
        <v>4.748866</v>
      </c>
      <c r="AD43" s="9" t="n">
        <v>4.747486500000006</v>
      </c>
      <c r="AE43" s="9" t="n">
        <v>4.640426198394048</v>
      </c>
      <c r="AF43" s="9" t="n">
        <v>4.721625764324537</v>
      </c>
      <c r="AG43" s="9" t="n">
        <v>4.732853249132835</v>
      </c>
      <c r="AH43" s="5" t="inlineStr">
        <is>
          <t>Negative / mixed</t>
        </is>
      </c>
      <c r="AI43" s="9" t="n">
        <v>4.321898998885908</v>
      </c>
      <c r="AJ43" s="9" t="n">
        <v>5.07506100111409</v>
      </c>
      <c r="AK43" s="5" t="inlineStr">
        <is>
          <t>Lower third</t>
        </is>
      </c>
      <c r="AL43" s="7" t="n">
        <v>28.12839506172837</v>
      </c>
      <c r="AM43" s="7" t="n">
        <v>29.05623681571393</v>
      </c>
      <c r="AN43" s="7" t="n">
        <v>24.14119497817684</v>
      </c>
      <c r="AO43" s="7" t="n">
        <v>12.54813505489905</v>
      </c>
      <c r="AP43" s="7" t="n">
        <v>35.50027951989256</v>
      </c>
      <c r="AQ43" s="7" t="n">
        <v>-134.6191639293658</v>
      </c>
      <c r="AR43" s="10" t="n">
        <v>-0.4450000000000003</v>
      </c>
      <c r="AS43" s="5" t="n">
        <v>4.558190721669479</v>
      </c>
      <c r="AT43" s="9" t="n">
        <v>0.17858540859505</v>
      </c>
      <c r="AU43" s="7" t="n">
        <v>4.031273331716704</v>
      </c>
      <c r="AV43" s="7" t="n">
        <v>0.5804431012210876</v>
      </c>
      <c r="AW43" s="7" t="n">
        <v>-9.59183673469389</v>
      </c>
      <c r="AX43" s="7" t="n">
        <v>-9.59183673469389</v>
      </c>
      <c r="AY43" s="7" t="n">
        <v>-28.5483870967742</v>
      </c>
      <c r="AZ43" s="10" t="n">
        <v>-0.490909090909091</v>
      </c>
      <c r="BA43" s="5" t="inlineStr">
        <is>
          <t>Sell</t>
        </is>
      </c>
      <c r="BB43" s="14" t="inlineStr">
        <is>
          <t>Bearish</t>
        </is>
      </c>
      <c r="BC43" s="5" t="inlineStr">
        <is>
          <t>Strong Sell</t>
        </is>
      </c>
      <c r="BD43" s="5" t="inlineStr">
        <is>
          <t>Sell</t>
        </is>
      </c>
      <c r="BE43" s="5" t="inlineStr">
        <is>
          <t>Bearish technical bias</t>
        </is>
      </c>
      <c r="BF43" s="9" t="n">
        <v>3.611618847098566</v>
      </c>
      <c r="BG43" s="9" t="n">
        <v>5.248381152901434</v>
      </c>
      <c r="BH43" s="7" t="n">
        <v>18.47361518964862</v>
      </c>
      <c r="BI43" s="5" t="inlineStr">
        <is>
          <t>Complete</t>
        </is>
      </c>
      <c r="BJ43" s="12" t="inlineStr">
        <is>
          <t>https://www.nasdaq.com/market-activity/earnings?date=2026-10-05</t>
        </is>
      </c>
      <c r="BK43" s="12" t="inlineStr">
        <is>
          <t>https://www.tradingview.com/symbols/NASDAQ-MARPS/</t>
        </is>
      </c>
      <c r="BL43" s="5" t="inlineStr">
        <is>
          <t>2026-09-06T07:14:29+00:00</t>
        </is>
      </c>
    </row>
    <row r="44" ht="34" customHeight="1">
      <c r="A44" s="5" t="inlineStr">
        <is>
          <t>2026-09-21</t>
        </is>
      </c>
      <c r="B44" s="5" t="inlineStr">
        <is>
          <t>Time not supplied</t>
        </is>
      </c>
      <c r="C44" s="5" t="inlineStr">
        <is>
          <t>PMCB</t>
        </is>
      </c>
      <c r="D44" s="5" t="inlineStr">
        <is>
          <t>PharmaCyte  Biotech, Inc.</t>
        </is>
      </c>
      <c r="E44" s="5" t="inlineStr">
        <is>
          <t>NASDAQ</t>
        </is>
      </c>
      <c r="F44" s="5" t="inlineStr">
        <is>
          <t>United States</t>
        </is>
      </c>
      <c r="G44" s="5" t="inlineStr">
        <is>
          <t>Jul/2026</t>
        </is>
      </c>
      <c r="H44" s="5" t="n"/>
      <c r="I44" s="6" t="n">
        <v>1</v>
      </c>
      <c r="J44" s="5" t="inlineStr">
        <is>
          <t>N/A</t>
        </is>
      </c>
      <c r="K44" s="5" t="n">
        <v>-0.09</v>
      </c>
      <c r="L44" s="7" t="n"/>
      <c r="M44" s="5" t="inlineStr">
        <is>
          <t>Insufficient EPS comparison</t>
        </is>
      </c>
      <c r="N44" s="8" t="n">
        <v>5274424</v>
      </c>
      <c r="O44" s="9" t="n">
        <v>0.4865</v>
      </c>
      <c r="P44" s="7" t="n">
        <v>-0.9769997964583811</v>
      </c>
      <c r="Q44" s="8" t="n">
        <v>45369</v>
      </c>
      <c r="R44" s="8" t="n">
        <v>5222893</v>
      </c>
      <c r="S44" s="9" t="n">
        <v>0.4702</v>
      </c>
      <c r="T44" s="9" t="n">
        <v>1.51</v>
      </c>
      <c r="U44" s="7" t="n">
        <v>3.466609953211397</v>
      </c>
      <c r="V44" s="7" t="n">
        <v>-67.78145695364238</v>
      </c>
      <c r="W44" s="7" t="n">
        <v>31.08362932100682</v>
      </c>
      <c r="X44" s="5" t="inlineStr">
        <is>
          <t>Neutral</t>
        </is>
      </c>
      <c r="Y44" s="10" t="n">
        <v>-0.03091059326748768</v>
      </c>
      <c r="Z44" s="10" t="n">
        <v>-0.03065020009632814</v>
      </c>
      <c r="AA44" s="5" t="inlineStr">
        <is>
          <t>Bearish</t>
        </is>
      </c>
      <c r="AB44" s="9" t="n">
        <v>0.5249100000000001</v>
      </c>
      <c r="AC44" s="9" t="n">
        <v>0.6010340000000004</v>
      </c>
      <c r="AD44" s="9" t="n">
        <v>0.7335417499999989</v>
      </c>
      <c r="AE44" s="9" t="n">
        <v>0.5276910776502851</v>
      </c>
      <c r="AF44" s="9" t="n">
        <v>0.5878894377527983</v>
      </c>
      <c r="AG44" s="9" t="n">
        <v>0.7485814243460731</v>
      </c>
      <c r="AH44" s="5" t="inlineStr">
        <is>
          <t>Bearish alignment</t>
        </is>
      </c>
      <c r="AI44" s="9" t="n">
        <v>0.4786373342025837</v>
      </c>
      <c r="AJ44" s="9" t="n">
        <v>0.5711826657974165</v>
      </c>
      <c r="AK44" s="5" t="inlineStr">
        <is>
          <t>Lower third</t>
        </is>
      </c>
      <c r="AL44" s="7" t="n">
        <v>16.61583879906979</v>
      </c>
      <c r="AM44" s="7" t="n">
        <v>14.55894531516468</v>
      </c>
      <c r="AN44" s="7" t="n">
        <v>45.59612825890865</v>
      </c>
      <c r="AO44" s="7" t="n">
        <v>9.461893743460232</v>
      </c>
      <c r="AP44" s="7" t="n">
        <v>21.34424194185616</v>
      </c>
      <c r="AQ44" s="7" t="n">
        <v>-123.9765196858714</v>
      </c>
      <c r="AR44" s="10" t="n">
        <v>-0.04650000000000004</v>
      </c>
      <c r="AS44" s="5" t="n">
        <v>0.526463680714527</v>
      </c>
      <c r="AT44" s="9" t="n">
        <v>0.03455766016411633</v>
      </c>
      <c r="AU44" s="7" t="n">
        <v>7.103321719242822</v>
      </c>
      <c r="AV44" s="7" t="n">
        <v>0.5790296540677825</v>
      </c>
      <c r="AW44" s="7" t="n">
        <v>-20.18047579983594</v>
      </c>
      <c r="AX44" s="7" t="n">
        <v>-33.35616438356164</v>
      </c>
      <c r="AY44" s="7" t="n">
        <v>-25.32617037605525</v>
      </c>
      <c r="AZ44" s="10" t="n">
        <v>-0.4454545454545455</v>
      </c>
      <c r="BA44" s="5" t="inlineStr">
        <is>
          <t>Sell</t>
        </is>
      </c>
      <c r="BB44" s="14" t="inlineStr">
        <is>
          <t>Bearish</t>
        </is>
      </c>
      <c r="BC44" s="5" t="inlineStr">
        <is>
          <t>Strong Sell</t>
        </is>
      </c>
      <c r="BD44" s="5" t="inlineStr">
        <is>
          <t>Neutral</t>
        </is>
      </c>
      <c r="BE44" s="5" t="inlineStr">
        <is>
          <t>Bearish technical bias</t>
        </is>
      </c>
      <c r="BF44" s="9" t="n">
        <v>0.3281369064573769</v>
      </c>
      <c r="BG44" s="9" t="n">
        <v>0.6448630935426232</v>
      </c>
      <c r="BH44" s="7" t="n">
        <v>32.55150946405409</v>
      </c>
      <c r="BI44" s="5" t="inlineStr">
        <is>
          <t>Complete</t>
        </is>
      </c>
      <c r="BJ44" s="12" t="inlineStr">
        <is>
          <t>https://www.nasdaq.com/market-activity/earnings?date=2026-09-21</t>
        </is>
      </c>
      <c r="BK44" s="12" t="inlineStr">
        <is>
          <t>https://www.tradingview.com/symbols/NASDAQ-PMCB/</t>
        </is>
      </c>
      <c r="BL44" s="5" t="inlineStr">
        <is>
          <t>2026-09-06T07:14:29+00:00</t>
        </is>
      </c>
    </row>
    <row r="45" ht="34" customHeight="1">
      <c r="A45" s="5" t="inlineStr">
        <is>
          <t>2026-09-08</t>
        </is>
      </c>
      <c r="B45" s="5" t="inlineStr">
        <is>
          <t>Time not supplied</t>
        </is>
      </c>
      <c r="C45" s="5" t="inlineStr">
        <is>
          <t>SHPH</t>
        </is>
      </c>
      <c r="D45" s="5" t="inlineStr">
        <is>
          <t>Shuttle Pharmaceuticals Holdings, Inc.</t>
        </is>
      </c>
      <c r="E45" s="5" t="inlineStr">
        <is>
          <t>NASDAQ</t>
        </is>
      </c>
      <c r="F45" s="5" t="inlineStr">
        <is>
          <t>United States</t>
        </is>
      </c>
      <c r="G45" s="5" t="inlineStr">
        <is>
          <t>Jun/2026</t>
        </is>
      </c>
      <c r="H45" s="5" t="n"/>
      <c r="I45" s="6" t="n">
        <v>7</v>
      </c>
      <c r="J45" s="5" t="inlineStr">
        <is>
          <t>N/A</t>
        </is>
      </c>
      <c r="K45" s="5" t="n">
        <v>-32.9</v>
      </c>
      <c r="L45" s="7" t="n"/>
      <c r="M45" s="5" t="inlineStr">
        <is>
          <t>Insufficient EPS comparison</t>
        </is>
      </c>
      <c r="N45" s="8" t="n">
        <v>3574705</v>
      </c>
      <c r="O45" s="9" t="n">
        <v>3.5</v>
      </c>
      <c r="P45" s="7" t="n">
        <v>0.5747126436781614</v>
      </c>
      <c r="Q45" s="8" t="n">
        <v>9081</v>
      </c>
      <c r="R45" s="8" t="n">
        <v>2230144</v>
      </c>
      <c r="S45" s="9" t="n">
        <v>2.5764</v>
      </c>
      <c r="T45" s="9" t="n">
        <v>55.9</v>
      </c>
      <c r="U45" s="7" t="n">
        <v>35.84847073435802</v>
      </c>
      <c r="V45" s="7" t="n">
        <v>-93.73881932021467</v>
      </c>
      <c r="W45" s="7" t="n">
        <v>46.3781798852803</v>
      </c>
      <c r="X45" s="5" t="inlineStr">
        <is>
          <t>Neutral</t>
        </is>
      </c>
      <c r="Y45" s="10" t="n">
        <v>-0.07919186009983914</v>
      </c>
      <c r="Z45" s="10" t="n">
        <v>-0.03949624112181774</v>
      </c>
      <c r="AA45" s="5" t="inlineStr">
        <is>
          <t>Bearish</t>
        </is>
      </c>
      <c r="AB45" s="9" t="n">
        <v>3.795999999999997</v>
      </c>
      <c r="AC45" s="9" t="n">
        <v>3.5698</v>
      </c>
      <c r="AD45" s="9" t="n">
        <v>9.543454999999987</v>
      </c>
      <c r="AE45" s="9" t="n">
        <v>3.652497991584999</v>
      </c>
      <c r="AF45" s="9" t="n">
        <v>3.973498853037356</v>
      </c>
      <c r="AG45" s="9" t="n">
        <v>22.11123683182194</v>
      </c>
      <c r="AH45" s="5" t="inlineStr">
        <is>
          <t>Negative / mixed</t>
        </is>
      </c>
      <c r="AI45" s="9" t="n">
        <v>3.138903355662131</v>
      </c>
      <c r="AJ45" s="9" t="n">
        <v>4.453096644337863</v>
      </c>
      <c r="AK45" s="5" t="inlineStr">
        <is>
          <t>Lower third</t>
        </is>
      </c>
      <c r="AL45" s="7" t="n">
        <v>17.58681106260508</v>
      </c>
      <c r="AM45" s="7" t="n">
        <v>16.42059233445772</v>
      </c>
      <c r="AN45" s="7" t="n">
        <v>25.49594991925119</v>
      </c>
      <c r="AO45" s="7" t="n">
        <v>31.58968519986158</v>
      </c>
      <c r="AP45" s="7" t="n">
        <v>18.06207879330447</v>
      </c>
      <c r="AQ45" s="7" t="n">
        <v>-77.56627577883084</v>
      </c>
      <c r="AR45" s="10" t="n">
        <v>-0.2599999999999998</v>
      </c>
      <c r="AS45" s="5" t="n">
        <v>3.767456210995026</v>
      </c>
      <c r="AT45" s="9" t="n">
        <v>0.3794805619552009</v>
      </c>
      <c r="AU45" s="7" t="n">
        <v>10.8423017701486</v>
      </c>
      <c r="AV45" s="7" t="n">
        <v>0.1020475817498784</v>
      </c>
      <c r="AW45" s="7" t="n">
        <v>-13.151364764268</v>
      </c>
      <c r="AX45" s="7" t="n">
        <v>-26.65549036043588</v>
      </c>
      <c r="AY45" s="7" t="n">
        <v>-58.96834701055099</v>
      </c>
      <c r="AZ45" s="10" t="n">
        <v>-0.4</v>
      </c>
      <c r="BA45" s="5" t="inlineStr">
        <is>
          <t>Sell</t>
        </is>
      </c>
      <c r="BB45" s="14" t="inlineStr">
        <is>
          <t>Bearish</t>
        </is>
      </c>
      <c r="BC45" s="5" t="inlineStr">
        <is>
          <t>Strong Sell</t>
        </is>
      </c>
      <c r="BD45" s="5" t="inlineStr">
        <is>
          <t>Unavailable</t>
        </is>
      </c>
      <c r="BE45" s="5" t="inlineStr">
        <is>
          <t>Bearish technical bias</t>
        </is>
      </c>
      <c r="BF45" s="9" t="n">
        <v>1.761001600075913</v>
      </c>
      <c r="BG45" s="9" t="n">
        <v>5.238998399924087</v>
      </c>
      <c r="BH45" s="7" t="n">
        <v>49.68566856925964</v>
      </c>
      <c r="BI45" s="5" t="inlineStr">
        <is>
          <t>Complete</t>
        </is>
      </c>
      <c r="BJ45" s="12" t="inlineStr">
        <is>
          <t>https://www.nasdaq.com/market-activity/earnings?date=2026-09-08</t>
        </is>
      </c>
      <c r="BK45" s="12" t="inlineStr">
        <is>
          <t>https://www.tradingview.com/symbols/NASDAQ-SHPH/</t>
        </is>
      </c>
      <c r="BL45" s="5" t="inlineStr">
        <is>
          <t>2026-09-06T07:14:29+00:00</t>
        </is>
      </c>
    </row>
  </sheetData>
  <autoFilter ref="A1:BL45"/>
  <conditionalFormatting sqref="AZ2:AZ45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hyperlinks>
    <hyperlink xmlns:r="http://schemas.openxmlformats.org/officeDocument/2006/relationships" ref="BJ2" r:id="rId1"/>
    <hyperlink xmlns:r="http://schemas.openxmlformats.org/officeDocument/2006/relationships" ref="BK2" r:id="rId2"/>
    <hyperlink xmlns:r="http://schemas.openxmlformats.org/officeDocument/2006/relationships" ref="BJ3" r:id="rId3"/>
    <hyperlink xmlns:r="http://schemas.openxmlformats.org/officeDocument/2006/relationships" ref="BK3" r:id="rId4"/>
    <hyperlink xmlns:r="http://schemas.openxmlformats.org/officeDocument/2006/relationships" ref="BJ4" r:id="rId5"/>
    <hyperlink xmlns:r="http://schemas.openxmlformats.org/officeDocument/2006/relationships" ref="BK4" r:id="rId6"/>
    <hyperlink xmlns:r="http://schemas.openxmlformats.org/officeDocument/2006/relationships" ref="BJ5" r:id="rId7"/>
    <hyperlink xmlns:r="http://schemas.openxmlformats.org/officeDocument/2006/relationships" ref="BK5" r:id="rId8"/>
    <hyperlink xmlns:r="http://schemas.openxmlformats.org/officeDocument/2006/relationships" ref="BJ6" r:id="rId9"/>
    <hyperlink xmlns:r="http://schemas.openxmlformats.org/officeDocument/2006/relationships" ref="BK6" r:id="rId10"/>
    <hyperlink xmlns:r="http://schemas.openxmlformats.org/officeDocument/2006/relationships" ref="BJ7" r:id="rId11"/>
    <hyperlink xmlns:r="http://schemas.openxmlformats.org/officeDocument/2006/relationships" ref="BK7" r:id="rId12"/>
    <hyperlink xmlns:r="http://schemas.openxmlformats.org/officeDocument/2006/relationships" ref="BJ8" r:id="rId13"/>
    <hyperlink xmlns:r="http://schemas.openxmlformats.org/officeDocument/2006/relationships" ref="BK8" r:id="rId14"/>
    <hyperlink xmlns:r="http://schemas.openxmlformats.org/officeDocument/2006/relationships" ref="BJ9" r:id="rId15"/>
    <hyperlink xmlns:r="http://schemas.openxmlformats.org/officeDocument/2006/relationships" ref="BK9" r:id="rId16"/>
    <hyperlink xmlns:r="http://schemas.openxmlformats.org/officeDocument/2006/relationships" ref="BJ10" r:id="rId17"/>
    <hyperlink xmlns:r="http://schemas.openxmlformats.org/officeDocument/2006/relationships" ref="BK10" r:id="rId18"/>
    <hyperlink xmlns:r="http://schemas.openxmlformats.org/officeDocument/2006/relationships" ref="BJ11" r:id="rId19"/>
    <hyperlink xmlns:r="http://schemas.openxmlformats.org/officeDocument/2006/relationships" ref="BK11" r:id="rId20"/>
    <hyperlink xmlns:r="http://schemas.openxmlformats.org/officeDocument/2006/relationships" ref="BJ12" r:id="rId21"/>
    <hyperlink xmlns:r="http://schemas.openxmlformats.org/officeDocument/2006/relationships" ref="BK12" r:id="rId22"/>
    <hyperlink xmlns:r="http://schemas.openxmlformats.org/officeDocument/2006/relationships" ref="BJ13" r:id="rId23"/>
    <hyperlink xmlns:r="http://schemas.openxmlformats.org/officeDocument/2006/relationships" ref="BK13" r:id="rId24"/>
    <hyperlink xmlns:r="http://schemas.openxmlformats.org/officeDocument/2006/relationships" ref="BJ14" r:id="rId25"/>
    <hyperlink xmlns:r="http://schemas.openxmlformats.org/officeDocument/2006/relationships" ref="BK14" r:id="rId26"/>
    <hyperlink xmlns:r="http://schemas.openxmlformats.org/officeDocument/2006/relationships" ref="BJ15" r:id="rId27"/>
    <hyperlink xmlns:r="http://schemas.openxmlformats.org/officeDocument/2006/relationships" ref="BK15" r:id="rId28"/>
    <hyperlink xmlns:r="http://schemas.openxmlformats.org/officeDocument/2006/relationships" ref="BJ16" r:id="rId29"/>
    <hyperlink xmlns:r="http://schemas.openxmlformats.org/officeDocument/2006/relationships" ref="BK16" r:id="rId30"/>
    <hyperlink xmlns:r="http://schemas.openxmlformats.org/officeDocument/2006/relationships" ref="BJ17" r:id="rId31"/>
    <hyperlink xmlns:r="http://schemas.openxmlformats.org/officeDocument/2006/relationships" ref="BK17" r:id="rId32"/>
    <hyperlink xmlns:r="http://schemas.openxmlformats.org/officeDocument/2006/relationships" ref="BJ18" r:id="rId33"/>
    <hyperlink xmlns:r="http://schemas.openxmlformats.org/officeDocument/2006/relationships" ref="BK18" r:id="rId34"/>
    <hyperlink xmlns:r="http://schemas.openxmlformats.org/officeDocument/2006/relationships" ref="BJ19" r:id="rId35"/>
    <hyperlink xmlns:r="http://schemas.openxmlformats.org/officeDocument/2006/relationships" ref="BK19" r:id="rId36"/>
    <hyperlink xmlns:r="http://schemas.openxmlformats.org/officeDocument/2006/relationships" ref="BJ20" r:id="rId37"/>
    <hyperlink xmlns:r="http://schemas.openxmlformats.org/officeDocument/2006/relationships" ref="BK20" r:id="rId38"/>
    <hyperlink xmlns:r="http://schemas.openxmlformats.org/officeDocument/2006/relationships" ref="BJ21" r:id="rId39"/>
    <hyperlink xmlns:r="http://schemas.openxmlformats.org/officeDocument/2006/relationships" ref="BK21" r:id="rId40"/>
    <hyperlink xmlns:r="http://schemas.openxmlformats.org/officeDocument/2006/relationships" ref="BJ22" r:id="rId41"/>
    <hyperlink xmlns:r="http://schemas.openxmlformats.org/officeDocument/2006/relationships" ref="BK22" r:id="rId42"/>
    <hyperlink xmlns:r="http://schemas.openxmlformats.org/officeDocument/2006/relationships" ref="BJ23" r:id="rId43"/>
    <hyperlink xmlns:r="http://schemas.openxmlformats.org/officeDocument/2006/relationships" ref="BK23" r:id="rId44"/>
    <hyperlink xmlns:r="http://schemas.openxmlformats.org/officeDocument/2006/relationships" ref="BJ24" r:id="rId45"/>
    <hyperlink xmlns:r="http://schemas.openxmlformats.org/officeDocument/2006/relationships" ref="BK24" r:id="rId46"/>
    <hyperlink xmlns:r="http://schemas.openxmlformats.org/officeDocument/2006/relationships" ref="BJ25" r:id="rId47"/>
    <hyperlink xmlns:r="http://schemas.openxmlformats.org/officeDocument/2006/relationships" ref="BK25" r:id="rId48"/>
    <hyperlink xmlns:r="http://schemas.openxmlformats.org/officeDocument/2006/relationships" ref="BJ26" r:id="rId49"/>
    <hyperlink xmlns:r="http://schemas.openxmlformats.org/officeDocument/2006/relationships" ref="BK26" r:id="rId50"/>
    <hyperlink xmlns:r="http://schemas.openxmlformats.org/officeDocument/2006/relationships" ref="BJ27" r:id="rId51"/>
    <hyperlink xmlns:r="http://schemas.openxmlformats.org/officeDocument/2006/relationships" ref="BK27" r:id="rId52"/>
    <hyperlink xmlns:r="http://schemas.openxmlformats.org/officeDocument/2006/relationships" ref="BJ28" r:id="rId53"/>
    <hyperlink xmlns:r="http://schemas.openxmlformats.org/officeDocument/2006/relationships" ref="BK28" r:id="rId54"/>
    <hyperlink xmlns:r="http://schemas.openxmlformats.org/officeDocument/2006/relationships" ref="BJ29" r:id="rId55"/>
    <hyperlink xmlns:r="http://schemas.openxmlformats.org/officeDocument/2006/relationships" ref="BK29" r:id="rId56"/>
    <hyperlink xmlns:r="http://schemas.openxmlformats.org/officeDocument/2006/relationships" ref="BJ30" r:id="rId57"/>
    <hyperlink xmlns:r="http://schemas.openxmlformats.org/officeDocument/2006/relationships" ref="BK30" r:id="rId58"/>
    <hyperlink xmlns:r="http://schemas.openxmlformats.org/officeDocument/2006/relationships" ref="BJ31" r:id="rId59"/>
    <hyperlink xmlns:r="http://schemas.openxmlformats.org/officeDocument/2006/relationships" ref="BK31" r:id="rId60"/>
    <hyperlink xmlns:r="http://schemas.openxmlformats.org/officeDocument/2006/relationships" ref="BJ32" r:id="rId61"/>
    <hyperlink xmlns:r="http://schemas.openxmlformats.org/officeDocument/2006/relationships" ref="BK32" r:id="rId62"/>
    <hyperlink xmlns:r="http://schemas.openxmlformats.org/officeDocument/2006/relationships" ref="BJ33" r:id="rId63"/>
    <hyperlink xmlns:r="http://schemas.openxmlformats.org/officeDocument/2006/relationships" ref="BK33" r:id="rId64"/>
    <hyperlink xmlns:r="http://schemas.openxmlformats.org/officeDocument/2006/relationships" ref="BJ34" r:id="rId65"/>
    <hyperlink xmlns:r="http://schemas.openxmlformats.org/officeDocument/2006/relationships" ref="BK34" r:id="rId66"/>
    <hyperlink xmlns:r="http://schemas.openxmlformats.org/officeDocument/2006/relationships" ref="BJ35" r:id="rId67"/>
    <hyperlink xmlns:r="http://schemas.openxmlformats.org/officeDocument/2006/relationships" ref="BK35" r:id="rId68"/>
    <hyperlink xmlns:r="http://schemas.openxmlformats.org/officeDocument/2006/relationships" ref="BJ36" r:id="rId69"/>
    <hyperlink xmlns:r="http://schemas.openxmlformats.org/officeDocument/2006/relationships" ref="BK36" r:id="rId70"/>
    <hyperlink xmlns:r="http://schemas.openxmlformats.org/officeDocument/2006/relationships" ref="BJ37" r:id="rId71"/>
    <hyperlink xmlns:r="http://schemas.openxmlformats.org/officeDocument/2006/relationships" ref="BK37" r:id="rId72"/>
    <hyperlink xmlns:r="http://schemas.openxmlformats.org/officeDocument/2006/relationships" ref="BJ38" r:id="rId73"/>
    <hyperlink xmlns:r="http://schemas.openxmlformats.org/officeDocument/2006/relationships" ref="BK38" r:id="rId74"/>
    <hyperlink xmlns:r="http://schemas.openxmlformats.org/officeDocument/2006/relationships" ref="BJ39" r:id="rId75"/>
    <hyperlink xmlns:r="http://schemas.openxmlformats.org/officeDocument/2006/relationships" ref="BK39" r:id="rId76"/>
    <hyperlink xmlns:r="http://schemas.openxmlformats.org/officeDocument/2006/relationships" ref="BJ40" r:id="rId77"/>
    <hyperlink xmlns:r="http://schemas.openxmlformats.org/officeDocument/2006/relationships" ref="BK40" r:id="rId78"/>
    <hyperlink xmlns:r="http://schemas.openxmlformats.org/officeDocument/2006/relationships" ref="BJ41" r:id="rId79"/>
    <hyperlink xmlns:r="http://schemas.openxmlformats.org/officeDocument/2006/relationships" ref="BK41" r:id="rId80"/>
    <hyperlink xmlns:r="http://schemas.openxmlformats.org/officeDocument/2006/relationships" ref="BJ42" r:id="rId81"/>
    <hyperlink xmlns:r="http://schemas.openxmlformats.org/officeDocument/2006/relationships" ref="BK42" r:id="rId82"/>
    <hyperlink xmlns:r="http://schemas.openxmlformats.org/officeDocument/2006/relationships" ref="BJ43" r:id="rId83"/>
    <hyperlink xmlns:r="http://schemas.openxmlformats.org/officeDocument/2006/relationships" ref="BK43" r:id="rId84"/>
    <hyperlink xmlns:r="http://schemas.openxmlformats.org/officeDocument/2006/relationships" ref="BJ44" r:id="rId85"/>
    <hyperlink xmlns:r="http://schemas.openxmlformats.org/officeDocument/2006/relationships" ref="BK44" r:id="rId86"/>
    <hyperlink xmlns:r="http://schemas.openxmlformats.org/officeDocument/2006/relationships" ref="BJ45" r:id="rId87"/>
    <hyperlink xmlns:r="http://schemas.openxmlformats.org/officeDocument/2006/relationships" ref="BK45" r:id="rId8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34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2" customWidth="1" min="23" max="23"/>
    <col width="15" customWidth="1" min="24" max="24"/>
    <col width="16" customWidth="1" min="25" max="25"/>
    <col width="18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21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4" customWidth="1" min="41" max="41"/>
    <col width="14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20" customWidth="1" min="52" max="52"/>
    <col width="16" customWidth="1" min="53" max="53"/>
    <col width="18" customWidth="1" min="54" max="54"/>
    <col width="15" customWidth="1" min="55" max="55"/>
    <col width="15" customWidth="1" min="56" max="56"/>
    <col width="26" customWidth="1" min="57" max="57"/>
    <col width="15" customWidth="1" min="58" max="58"/>
    <col width="15" customWidth="1" min="59" max="59"/>
    <col width="15" customWidth="1" min="60" max="60"/>
    <col width="24" customWidth="1" min="61" max="61"/>
    <col width="35" customWidth="1" min="62" max="62"/>
    <col width="35" customWidth="1" min="63" max="63"/>
    <col width="22" customWidth="1" min="64" max="64"/>
  </cols>
  <sheetData>
    <row r="1">
      <c r="A1" s="4" t="inlineStr">
        <is>
          <t>earnings_date</t>
        </is>
      </c>
      <c r="B1" s="4" t="inlineStr">
        <is>
          <t>report_time</t>
        </is>
      </c>
      <c r="C1" s="4" t="inlineStr">
        <is>
          <t>symbol</t>
        </is>
      </c>
      <c r="D1" s="4" t="inlineStr">
        <is>
          <t>company_name</t>
        </is>
      </c>
      <c r="E1" s="4" t="inlineStr">
        <is>
          <t>exchange</t>
        </is>
      </c>
      <c r="F1" s="4" t="inlineStr">
        <is>
          <t>country</t>
        </is>
      </c>
      <c r="G1" s="4" t="inlineStr">
        <is>
          <t>fiscal_quarter_ending</t>
        </is>
      </c>
      <c r="H1" s="4" t="inlineStr">
        <is>
          <t>consensus_eps_forecast</t>
        </is>
      </c>
      <c r="I1" s="4" t="inlineStr">
        <is>
          <t>number_of_estimates</t>
        </is>
      </c>
      <c r="J1" s="4" t="inlineStr">
        <is>
          <t>last_year_report_date</t>
        </is>
      </c>
      <c r="K1" s="4" t="inlineStr">
        <is>
          <t>last_year_eps</t>
        </is>
      </c>
      <c r="L1" s="4" t="inlineStr">
        <is>
          <t>eps_yoy_change_pct</t>
        </is>
      </c>
      <c r="M1" s="4" t="inlineStr">
        <is>
          <t>earnings_expectation</t>
        </is>
      </c>
      <c r="N1" s="4" t="inlineStr">
        <is>
          <t>nasdaq_market_cap</t>
        </is>
      </c>
      <c r="O1" s="4" t="inlineStr">
        <is>
          <t>price</t>
        </is>
      </c>
      <c r="P1" s="4" t="inlineStr">
        <is>
          <t>daily_change_pct</t>
        </is>
      </c>
      <c r="Q1" s="4" t="inlineStr">
        <is>
          <t>volume</t>
        </is>
      </c>
      <c r="R1" s="4" t="inlineStr">
        <is>
          <t>technical_market_cap</t>
        </is>
      </c>
      <c r="S1" s="4" t="inlineStr">
        <is>
          <t>52_week_low</t>
        </is>
      </c>
      <c r="T1" s="4" t="inlineStr">
        <is>
          <t>52_week_high</t>
        </is>
      </c>
      <c r="U1" s="4" t="inlineStr">
        <is>
          <t>distance_from_52w_low_pct</t>
        </is>
      </c>
      <c r="V1" s="4" t="inlineStr">
        <is>
          <t>distance_from_52w_high_pct</t>
        </is>
      </c>
      <c r="W1" s="4" t="inlineStr">
        <is>
          <t>rsi_14</t>
        </is>
      </c>
      <c r="X1" s="4" t="inlineStr">
        <is>
          <t>rsi_signal</t>
        </is>
      </c>
      <c r="Y1" s="4" t="inlineStr">
        <is>
          <t>macd</t>
        </is>
      </c>
      <c r="Z1" s="4" t="inlineStr">
        <is>
          <t>macd_signal_line</t>
        </is>
      </c>
      <c r="AA1" s="4" t="inlineStr">
        <is>
          <t>macd_direction</t>
        </is>
      </c>
      <c r="AB1" s="4" t="inlineStr">
        <is>
          <t>sma_20</t>
        </is>
      </c>
      <c r="AC1" s="4" t="inlineStr">
        <is>
          <t>sma_50</t>
        </is>
      </c>
      <c r="AD1" s="4" t="inlineStr">
        <is>
          <t>sma_200</t>
        </is>
      </c>
      <c r="AE1" s="4" t="inlineStr">
        <is>
          <t>ema_20</t>
        </is>
      </c>
      <c r="AF1" s="4" t="inlineStr">
        <is>
          <t>ema_50</t>
        </is>
      </c>
      <c r="AG1" s="4" t="inlineStr">
        <is>
          <t>ema_200</t>
        </is>
      </c>
      <c r="AH1" s="4" t="inlineStr">
        <is>
          <t>trend_structure</t>
        </is>
      </c>
      <c r="AI1" s="4" t="inlineStr">
        <is>
          <t>bollinger_lower</t>
        </is>
      </c>
      <c r="AJ1" s="4" t="inlineStr">
        <is>
          <t>bollinger_upper</t>
        </is>
      </c>
      <c r="AK1" s="4" t="inlineStr">
        <is>
          <t>bollinger_position</t>
        </is>
      </c>
      <c r="AL1" s="4" t="inlineStr">
        <is>
          <t>stochastic_k</t>
        </is>
      </c>
      <c r="AM1" s="4" t="inlineStr">
        <is>
          <t>stochastic_d</t>
        </is>
      </c>
      <c r="AN1" s="4" t="inlineStr">
        <is>
          <t>adx</t>
        </is>
      </c>
      <c r="AO1" s="4" t="inlineStr">
        <is>
          <t>adx_plus_di</t>
        </is>
      </c>
      <c r="AP1" s="4" t="inlineStr">
        <is>
          <t>adx_minus_di</t>
        </is>
      </c>
      <c r="AQ1" s="4" t="inlineStr">
        <is>
          <t>cci_20</t>
        </is>
      </c>
      <c r="AR1" s="4" t="inlineStr">
        <is>
          <t>momentum</t>
        </is>
      </c>
      <c r="AS1" s="4" t="inlineStr">
        <is>
          <t>vwma</t>
        </is>
      </c>
      <c r="AT1" s="4" t="inlineStr">
        <is>
          <t>atr_14</t>
        </is>
      </c>
      <c r="AU1" s="4" t="inlineStr">
        <is>
          <t>atr_pct</t>
        </is>
      </c>
      <c r="AV1" s="4" t="inlineStr">
        <is>
          <t>relative_volume_10d</t>
        </is>
      </c>
      <c r="AW1" s="4" t="inlineStr">
        <is>
          <t>return_1m_pct</t>
        </is>
      </c>
      <c r="AX1" s="4" t="inlineStr">
        <is>
          <t>return_3m_pct</t>
        </is>
      </c>
      <c r="AY1" s="4" t="inlineStr">
        <is>
          <t>return_6m_pct</t>
        </is>
      </c>
      <c r="AZ1" s="4" t="inlineStr">
        <is>
          <t>technical_rating_score</t>
        </is>
      </c>
      <c r="BA1" s="4" t="inlineStr">
        <is>
          <t>technical_rating</t>
        </is>
      </c>
      <c r="BB1" s="4" t="inlineStr">
        <is>
          <t>bullish_bearish_signal</t>
        </is>
      </c>
      <c r="BC1" s="4" t="inlineStr">
        <is>
          <t>moving_average_rating</t>
        </is>
      </c>
      <c r="BD1" s="4" t="inlineStr">
        <is>
          <t>oscillator_rating</t>
        </is>
      </c>
      <c r="BE1" s="4" t="inlineStr">
        <is>
          <t>future_bias_not_forecast</t>
        </is>
      </c>
      <c r="BF1" s="4" t="inlineStr">
        <is>
          <t>one_month_scenario_low</t>
        </is>
      </c>
      <c r="BG1" s="4" t="inlineStr">
        <is>
          <t>one_month_scenario_high</t>
        </is>
      </c>
      <c r="BH1" s="4" t="inlineStr">
        <is>
          <t>scenario_range_pct</t>
        </is>
      </c>
      <c r="BI1" s="4" t="inlineStr">
        <is>
          <t>data_status</t>
        </is>
      </c>
      <c r="BJ1" s="4" t="inlineStr">
        <is>
          <t>earnings_source</t>
        </is>
      </c>
      <c r="BK1" s="4" t="inlineStr">
        <is>
          <t>technical_source</t>
        </is>
      </c>
      <c r="BL1" s="4" t="inlineStr">
        <is>
          <t>captured_at_utc</t>
        </is>
      </c>
    </row>
    <row r="2" ht="34" customHeight="1">
      <c r="A2" s="5" t="inlineStr">
        <is>
          <t>2026-09-10</t>
        </is>
      </c>
      <c r="B2" s="5" t="inlineStr">
        <is>
          <t>After hours</t>
        </is>
      </c>
      <c r="C2" s="5" t="inlineStr">
        <is>
          <t>ORCL</t>
        </is>
      </c>
      <c r="D2" s="5" t="inlineStr">
        <is>
          <t>Oracle Corporation</t>
        </is>
      </c>
      <c r="E2" s="5" t="inlineStr">
        <is>
          <t>NYSE</t>
        </is>
      </c>
      <c r="F2" s="5" t="inlineStr">
        <is>
          <t>United States</t>
        </is>
      </c>
      <c r="G2" s="5" t="inlineStr">
        <is>
          <t>Aug/2026</t>
        </is>
      </c>
      <c r="H2" s="5" t="n">
        <v>1.4</v>
      </c>
      <c r="I2" s="6" t="n">
        <v>10</v>
      </c>
      <c r="J2" s="5" t="inlineStr">
        <is>
          <t>9/09/2025</t>
        </is>
      </c>
      <c r="K2" s="5" t="n">
        <v>1.2</v>
      </c>
      <c r="L2" s="7" t="n">
        <v>16.66666666666666</v>
      </c>
      <c r="M2" s="5" t="inlineStr">
        <is>
          <t>Forecast EPS growth</t>
        </is>
      </c>
      <c r="N2" s="8" t="n">
        <v>443707752000</v>
      </c>
      <c r="O2" s="9" t="n">
        <v>158.78</v>
      </c>
      <c r="P2" s="7" t="n">
        <v>3.077122825240203</v>
      </c>
      <c r="Q2" s="8" t="n">
        <v>26509565</v>
      </c>
      <c r="R2" s="8" t="n">
        <v>457361173491</v>
      </c>
      <c r="S2" s="9" t="n">
        <v>114.5</v>
      </c>
      <c r="T2" s="9" t="n">
        <v>345.72</v>
      </c>
      <c r="U2" s="7" t="n">
        <v>38.67248908296943</v>
      </c>
      <c r="V2" s="7" t="n">
        <v>-54.07265995603379</v>
      </c>
      <c r="W2" s="7" t="n">
        <v>60.93586053006916</v>
      </c>
      <c r="X2" s="5" t="inlineStr">
        <is>
          <t>Neutral</t>
        </is>
      </c>
      <c r="Y2" s="10" t="n">
        <v>2.512608604563809</v>
      </c>
      <c r="Z2" s="10" t="n">
        <v>1.590950429480293</v>
      </c>
      <c r="AA2" s="5" t="inlineStr">
        <is>
          <t>Bullish</t>
        </is>
      </c>
      <c r="AB2" s="9" t="n">
        <v>148.3110000000001</v>
      </c>
      <c r="AC2" s="9" t="n">
        <v>139.8386000000002</v>
      </c>
      <c r="AD2" s="9" t="n">
        <v>168.785</v>
      </c>
      <c r="AE2" s="9" t="n">
        <v>147.2858144960479</v>
      </c>
      <c r="AF2" s="9" t="n">
        <v>148.8428610648458</v>
      </c>
      <c r="AG2" s="9" t="n">
        <v>169.8262342162855</v>
      </c>
      <c r="AH2" s="5" t="inlineStr">
        <is>
          <t>Mixed</t>
        </is>
      </c>
      <c r="AI2" s="9" t="n">
        <v>138.6272344101152</v>
      </c>
      <c r="AJ2" s="9" t="n">
        <v>157.9947655898851</v>
      </c>
      <c r="AK2" s="5" t="inlineStr">
        <is>
          <t>At/above upper band</t>
        </is>
      </c>
      <c r="AL2" s="7" t="n">
        <v>75.21163877123035</v>
      </c>
      <c r="AM2" s="7" t="n">
        <v>54.27466627252767</v>
      </c>
      <c r="AN2" s="7" t="n">
        <v>14.76066763393897</v>
      </c>
      <c r="AO2" s="7" t="n">
        <v>29.63523076264554</v>
      </c>
      <c r="AP2" s="7" t="n">
        <v>21.34606265328441</v>
      </c>
      <c r="AQ2" s="7" t="n">
        <v>173.489292793134</v>
      </c>
      <c r="AR2" s="10" t="n">
        <v>12.31</v>
      </c>
      <c r="AS2" s="5" t="n">
        <v>148.9674014356701</v>
      </c>
      <c r="AT2" s="9" t="n">
        <v>6.772638849703355</v>
      </c>
      <c r="AU2" s="7" t="n">
        <v>4.265423132449524</v>
      </c>
      <c r="AV2" s="7" t="n">
        <v>1.311247892904814</v>
      </c>
      <c r="AW2" s="7" t="n">
        <v>9.50344827586207</v>
      </c>
      <c r="AX2" s="7" t="n">
        <v>-30.81180007843479</v>
      </c>
      <c r="AY2" s="7" t="n">
        <v>3.832069055715416</v>
      </c>
      <c r="AZ2" s="10" t="n">
        <v>0.403030303030303</v>
      </c>
      <c r="BA2" s="5" t="inlineStr">
        <is>
          <t>Buy</t>
        </is>
      </c>
      <c r="BB2" s="13" t="inlineStr">
        <is>
          <t>Neutral</t>
        </is>
      </c>
      <c r="BC2" s="5" t="inlineStr">
        <is>
          <t>Strong Buy</t>
        </is>
      </c>
      <c r="BD2" s="5" t="inlineStr">
        <is>
          <t>Buy</t>
        </is>
      </c>
      <c r="BE2" s="5" t="inlineStr">
        <is>
          <t>Neutral / mixed technical bias</t>
        </is>
      </c>
      <c r="BF2" s="9" t="n">
        <v>127.7438698166357</v>
      </c>
      <c r="BG2" s="9" t="n">
        <v>189.8161301833643</v>
      </c>
      <c r="BH2" s="7" t="n">
        <v>19.54662437546559</v>
      </c>
      <c r="BI2" s="5" t="inlineStr">
        <is>
          <t>Complete</t>
        </is>
      </c>
      <c r="BJ2" s="12" t="inlineStr">
        <is>
          <t>https://www.nasdaq.com/market-activity/earnings?date=2026-09-10</t>
        </is>
      </c>
      <c r="BK2" s="12" t="inlineStr">
        <is>
          <t>https://www.tradingview.com/symbols/NYSE-ORCL/</t>
        </is>
      </c>
      <c r="BL2" s="5" t="inlineStr">
        <is>
          <t>2026-09-06T07:14:29+00:00</t>
        </is>
      </c>
    </row>
    <row r="3" ht="34" customHeight="1">
      <c r="A3" s="5" t="inlineStr">
        <is>
          <t>2026-09-10</t>
        </is>
      </c>
      <c r="B3" s="5" t="inlineStr">
        <is>
          <t>After hours</t>
        </is>
      </c>
      <c r="C3" s="5" t="inlineStr">
        <is>
          <t>ADBE</t>
        </is>
      </c>
      <c r="D3" s="5" t="inlineStr">
        <is>
          <t>Adobe Inc.</t>
        </is>
      </c>
      <c r="E3" s="5" t="inlineStr">
        <is>
          <t>NASDAQ</t>
        </is>
      </c>
      <c r="F3" s="5" t="inlineStr">
        <is>
          <t>United States</t>
        </is>
      </c>
      <c r="G3" s="5" t="inlineStr">
        <is>
          <t>Aug/2026</t>
        </is>
      </c>
      <c r="H3" s="5" t="n">
        <v>4.86</v>
      </c>
      <c r="I3" s="6" t="n">
        <v>12</v>
      </c>
      <c r="J3" s="5" t="inlineStr">
        <is>
          <t>9/11/2025</t>
        </is>
      </c>
      <c r="K3" s="5" t="n">
        <v>4.29</v>
      </c>
      <c r="L3" s="7" t="n">
        <v>13.28671328671329</v>
      </c>
      <c r="M3" s="5" t="inlineStr">
        <is>
          <t>Forecast EPS growth</t>
        </is>
      </c>
      <c r="N3" s="8" t="n">
        <v>113585627000</v>
      </c>
      <c r="O3" s="9" t="n">
        <v>266.51</v>
      </c>
      <c r="P3" s="7" t="n">
        <v>-6.733158355205602</v>
      </c>
      <c r="Q3" s="8" t="n">
        <v>6644720</v>
      </c>
      <c r="R3" s="8" t="n">
        <v>105937728882</v>
      </c>
      <c r="S3" s="9" t="n">
        <v>190.12</v>
      </c>
      <c r="T3" s="9" t="n">
        <v>370.86</v>
      </c>
      <c r="U3" s="7" t="n">
        <v>40.17988638754471</v>
      </c>
      <c r="V3" s="7" t="n">
        <v>-28.13730248611336</v>
      </c>
      <c r="W3" s="7" t="n">
        <v>48.86454595005341</v>
      </c>
      <c r="X3" s="5" t="inlineStr">
        <is>
          <t>Neutral</t>
        </is>
      </c>
      <c r="Y3" s="10" t="n">
        <v>8.853128587243248</v>
      </c>
      <c r="Z3" s="10" t="n">
        <v>10.44630705746401</v>
      </c>
      <c r="AA3" s="5" t="inlineStr">
        <is>
          <t>Bearish</t>
        </is>
      </c>
      <c r="AB3" s="9" t="n">
        <v>274.1175000000001</v>
      </c>
      <c r="AC3" s="9" t="n">
        <v>248.8478</v>
      </c>
      <c r="AD3" s="9" t="n">
        <v>267.9346749999999</v>
      </c>
      <c r="AE3" s="9" t="n">
        <v>273.0349908789434</v>
      </c>
      <c r="AF3" s="9" t="n">
        <v>258.0938589548423</v>
      </c>
      <c r="AG3" s="9" t="n">
        <v>272.9250930029817</v>
      </c>
      <c r="AH3" s="5" t="inlineStr">
        <is>
          <t>Mixed</t>
        </is>
      </c>
      <c r="AI3" s="9" t="n">
        <v>252.935888281342</v>
      </c>
      <c r="AJ3" s="9" t="n">
        <v>295.2991117186581</v>
      </c>
      <c r="AK3" s="5" t="inlineStr">
        <is>
          <t>Lower third</t>
        </is>
      </c>
      <c r="AL3" s="7" t="n">
        <v>56.20455261768216</v>
      </c>
      <c r="AM3" s="7" t="n">
        <v>70.90998847436056</v>
      </c>
      <c r="AN3" s="7" t="n">
        <v>24.60895757523437</v>
      </c>
      <c r="AO3" s="7" t="n">
        <v>27.38228226928469</v>
      </c>
      <c r="AP3" s="7" t="n">
        <v>27.91712805334265</v>
      </c>
      <c r="AQ3" s="7" t="n">
        <v>-39.43842415963697</v>
      </c>
      <c r="AR3" s="10" t="n">
        <v>-8.79000000000002</v>
      </c>
      <c r="AS3" s="5" t="n">
        <v>274.4051495022134</v>
      </c>
      <c r="AT3" s="9" t="n">
        <v>11.20964892157238</v>
      </c>
      <c r="AU3" s="7" t="n">
        <v>4.20608942312573</v>
      </c>
      <c r="AV3" s="7" t="n">
        <v>1.583148736050848</v>
      </c>
      <c r="AW3" s="7" t="n">
        <v>2.476256392509708</v>
      </c>
      <c r="AX3" s="7" t="n">
        <v>2.78849120641778</v>
      </c>
      <c r="AY3" s="7" t="n">
        <v>-4.912944198658479</v>
      </c>
      <c r="AZ3" s="10" t="n">
        <v>-0.2909090909090909</v>
      </c>
      <c r="BA3" s="5" t="inlineStr">
        <is>
          <t>Sell</t>
        </is>
      </c>
      <c r="BB3" s="13" t="inlineStr">
        <is>
          <t>Neutral</t>
        </is>
      </c>
      <c r="BC3" s="5" t="inlineStr">
        <is>
          <t>Sell</t>
        </is>
      </c>
      <c r="BD3" s="5" t="inlineStr">
        <is>
          <t>Sell</t>
        </is>
      </c>
      <c r="BE3" s="5" t="inlineStr">
        <is>
          <t>Neutral / mixed technical bias</t>
        </is>
      </c>
      <c r="BF3" s="9" t="n">
        <v>215.1409353030145</v>
      </c>
      <c r="BG3" s="9" t="n">
        <v>317.8790646969856</v>
      </c>
      <c r="BH3" s="7" t="n">
        <v>19.2747231612268</v>
      </c>
      <c r="BI3" s="5" t="inlineStr">
        <is>
          <t>Complete</t>
        </is>
      </c>
      <c r="BJ3" s="12" t="inlineStr">
        <is>
          <t>https://www.nasdaq.com/market-activity/earnings?date=2026-09-10</t>
        </is>
      </c>
      <c r="BK3" s="12" t="inlineStr">
        <is>
          <t>https://www.tradingview.com/symbols/NASDAQ-ADBE/</t>
        </is>
      </c>
      <c r="BL3" s="5" t="inlineStr">
        <is>
          <t>2026-09-06T07:14:29+00:00</t>
        </is>
      </c>
    </row>
    <row r="4" ht="34" customHeight="1">
      <c r="A4" s="5" t="inlineStr">
        <is>
          <t>2026-09-23</t>
        </is>
      </c>
      <c r="B4" s="5" t="inlineStr">
        <is>
          <t>Time not supplied</t>
        </is>
      </c>
      <c r="C4" s="5" t="inlineStr">
        <is>
          <t>CTAS</t>
        </is>
      </c>
      <c r="D4" s="5" t="inlineStr">
        <is>
          <t>Cintas Corporation</t>
        </is>
      </c>
      <c r="E4" s="5" t="inlineStr">
        <is>
          <t>NASDAQ</t>
        </is>
      </c>
      <c r="F4" s="5" t="inlineStr">
        <is>
          <t>United States</t>
        </is>
      </c>
      <c r="G4" s="5" t="inlineStr">
        <is>
          <t>Aug/2026</t>
        </is>
      </c>
      <c r="H4" s="5" t="n">
        <v>1.35</v>
      </c>
      <c r="I4" s="6" t="n">
        <v>8</v>
      </c>
      <c r="J4" s="5" t="inlineStr">
        <is>
          <t>9/24/2025</t>
        </is>
      </c>
      <c r="K4" s="5" t="n"/>
      <c r="L4" s="7" t="n"/>
      <c r="M4" s="5" t="inlineStr">
        <is>
          <t>Insufficient EPS comparison</t>
        </is>
      </c>
      <c r="N4" s="8" t="n">
        <v>80454091000</v>
      </c>
      <c r="O4" s="9" t="n">
        <v>200.47</v>
      </c>
      <c r="P4" s="7" t="n">
        <v>-0.2884854513802599</v>
      </c>
      <c r="Q4" s="8" t="n">
        <v>1320837</v>
      </c>
      <c r="R4" s="8" t="n">
        <v>80221991312</v>
      </c>
      <c r="S4" s="9" t="n">
        <v>161.16</v>
      </c>
      <c r="T4" s="9" t="n">
        <v>219.165</v>
      </c>
      <c r="U4" s="7" t="n">
        <v>24.39190866219907</v>
      </c>
      <c r="V4" s="7" t="n">
        <v>-8.530102890516279</v>
      </c>
      <c r="W4" s="7" t="n">
        <v>48.76222691152185</v>
      </c>
      <c r="X4" s="5" t="inlineStr">
        <is>
          <t>Neutral</t>
        </is>
      </c>
      <c r="Y4" s="10" t="n">
        <v>0.6157944227069834</v>
      </c>
      <c r="Z4" s="10" t="n">
        <v>1.548257438839836</v>
      </c>
      <c r="AA4" s="5" t="inlineStr">
        <is>
          <t>Bearish</t>
        </is>
      </c>
      <c r="AB4" s="9" t="n">
        <v>202.3820000000002</v>
      </c>
      <c r="AC4" s="9" t="n">
        <v>197.2767999999997</v>
      </c>
      <c r="AD4" s="9" t="n">
        <v>186.8439249999996</v>
      </c>
      <c r="AE4" s="9" t="n">
        <v>201.8550339818817</v>
      </c>
      <c r="AF4" s="9" t="n">
        <v>197.1128352081528</v>
      </c>
      <c r="AG4" s="9" t="n">
        <v>190.4572062508267</v>
      </c>
      <c r="AH4" s="5" t="inlineStr">
        <is>
          <t>Positive / mixed</t>
        </is>
      </c>
      <c r="AI4" s="9" t="n">
        <v>197.2805311919344</v>
      </c>
      <c r="AJ4" s="9" t="n">
        <v>207.483468808066</v>
      </c>
      <c r="AK4" s="5" t="inlineStr">
        <is>
          <t>Lower third</t>
        </is>
      </c>
      <c r="AL4" s="7" t="n">
        <v>28.31417813572329</v>
      </c>
      <c r="AM4" s="7" t="n">
        <v>30.83275107299367</v>
      </c>
      <c r="AN4" s="7" t="n">
        <v>18.90864834608537</v>
      </c>
      <c r="AO4" s="7" t="n">
        <v>21.76444856370221</v>
      </c>
      <c r="AP4" s="7" t="n">
        <v>24.11622134439135</v>
      </c>
      <c r="AQ4" s="7" t="n">
        <v>-87.71713689447569</v>
      </c>
      <c r="AR4" s="10" t="n">
        <v>-3.319999999999993</v>
      </c>
      <c r="AS4" s="5" t="n">
        <v>202.3275178813851</v>
      </c>
      <c r="AT4" s="9" t="n">
        <v>3.817121369709008</v>
      </c>
      <c r="AU4" s="7" t="n">
        <v>1.904086082560487</v>
      </c>
      <c r="AV4" s="7" t="n">
        <v>0.7876639114110447</v>
      </c>
      <c r="AW4" s="7" t="n">
        <v>-1.730392156862746</v>
      </c>
      <c r="AX4" s="7" t="n">
        <v>10.47613799184393</v>
      </c>
      <c r="AY4" s="7" t="n">
        <v>-2.181126183273153</v>
      </c>
      <c r="AZ4" s="10" t="n">
        <v>-0.09090909090909091</v>
      </c>
      <c r="BA4" s="5" t="inlineStr">
        <is>
          <t>Neutral</t>
        </is>
      </c>
      <c r="BB4" s="13" t="inlineStr">
        <is>
          <t>Neutral</t>
        </is>
      </c>
      <c r="BC4" s="5" t="inlineStr">
        <is>
          <t>Unavailable</t>
        </is>
      </c>
      <c r="BD4" s="5" t="inlineStr">
        <is>
          <t>Sell</t>
        </is>
      </c>
      <c r="BE4" s="5" t="inlineStr">
        <is>
          <t>Neutral / mixed technical bias</t>
        </is>
      </c>
      <c r="BF4" s="9" t="n">
        <v>182.9777523864749</v>
      </c>
      <c r="BG4" s="9" t="n">
        <v>217.9622476135251</v>
      </c>
      <c r="BH4" s="7" t="n">
        <v>8.725618603045364</v>
      </c>
      <c r="BI4" s="5" t="inlineStr">
        <is>
          <t>Complete</t>
        </is>
      </c>
      <c r="BJ4" s="12" t="inlineStr">
        <is>
          <t>https://www.nasdaq.com/market-activity/earnings?date=2026-09-23</t>
        </is>
      </c>
      <c r="BK4" s="12" t="inlineStr">
        <is>
          <t>https://www.tradingview.com/symbols/NASDAQ-CTAS/</t>
        </is>
      </c>
      <c r="BL4" s="5" t="inlineStr">
        <is>
          <t>2026-09-06T07:14:29+00:00</t>
        </is>
      </c>
    </row>
    <row r="5" ht="34" customHeight="1">
      <c r="A5" s="5" t="inlineStr">
        <is>
          <t>2026-09-29</t>
        </is>
      </c>
      <c r="B5" s="5" t="inlineStr">
        <is>
          <t>Time not supplied</t>
        </is>
      </c>
      <c r="C5" s="5" t="inlineStr">
        <is>
          <t>PAYX</t>
        </is>
      </c>
      <c r="D5" s="5" t="inlineStr">
        <is>
          <t>Paychex, Inc.</t>
        </is>
      </c>
      <c r="E5" s="5" t="inlineStr">
        <is>
          <t>NASDAQ</t>
        </is>
      </c>
      <c r="F5" s="5" t="inlineStr">
        <is>
          <t>United States</t>
        </is>
      </c>
      <c r="G5" s="5" t="inlineStr">
        <is>
          <t>Aug/2026</t>
        </is>
      </c>
      <c r="H5" s="5" t="n">
        <v>1.33</v>
      </c>
      <c r="I5" s="6" t="n">
        <v>6</v>
      </c>
      <c r="J5" s="5" t="inlineStr">
        <is>
          <t>9/30/2025</t>
        </is>
      </c>
      <c r="K5" s="5" t="n">
        <v>1.22</v>
      </c>
      <c r="L5" s="7" t="n">
        <v>9.016393442622959</v>
      </c>
      <c r="M5" s="5" t="inlineStr">
        <is>
          <t>Forecast EPS broadly flat</t>
        </is>
      </c>
      <c r="N5" s="8" t="n">
        <v>44488810000</v>
      </c>
      <c r="O5" s="9" t="n">
        <v>121.71</v>
      </c>
      <c r="P5" s="7" t="n">
        <v>-2.694275663575315</v>
      </c>
      <c r="Q5" s="8" t="n">
        <v>1841370</v>
      </c>
      <c r="R5" s="8" t="n">
        <v>43290160727</v>
      </c>
      <c r="S5" s="9" t="n">
        <v>85.45</v>
      </c>
      <c r="T5" s="9" t="n">
        <v>136.05</v>
      </c>
      <c r="U5" s="7" t="n">
        <v>42.43417203042714</v>
      </c>
      <c r="V5" s="7" t="n">
        <v>-10.54024255788314</v>
      </c>
      <c r="W5" s="7" t="n">
        <v>50.24742385009641</v>
      </c>
      <c r="X5" s="5" t="inlineStr">
        <is>
          <t>Neutral</t>
        </is>
      </c>
      <c r="Y5" s="10" t="n">
        <v>2.368948202134433</v>
      </c>
      <c r="Z5" s="10" t="n">
        <v>3.050330188992198</v>
      </c>
      <c r="AA5" s="5" t="inlineStr">
        <is>
          <t>Bearish</t>
        </is>
      </c>
      <c r="AB5" s="9" t="n">
        <v>123.58975</v>
      </c>
      <c r="AC5" s="9" t="n">
        <v>116.3735</v>
      </c>
      <c r="AD5" s="9" t="n">
        <v>104.0279249999999</v>
      </c>
      <c r="AE5" s="9" t="n">
        <v>122.9923509534748</v>
      </c>
      <c r="AF5" s="9" t="n">
        <v>116.9324189260476</v>
      </c>
      <c r="AG5" s="9" t="n">
        <v>110.5414172895656</v>
      </c>
      <c r="AH5" s="5" t="inlineStr">
        <is>
          <t>Positive / mixed</t>
        </is>
      </c>
      <c r="AI5" s="9" t="n">
        <v>118.6416973780029</v>
      </c>
      <c r="AJ5" s="9" t="n">
        <v>128.5378026219971</v>
      </c>
      <c r="AK5" s="5" t="inlineStr">
        <is>
          <t>Lower third</t>
        </is>
      </c>
      <c r="AL5" s="7" t="n">
        <v>50.18397344713129</v>
      </c>
      <c r="AM5" s="7" t="n">
        <v>64.53654501959581</v>
      </c>
      <c r="AN5" s="7" t="n">
        <v>30.8831042104554</v>
      </c>
      <c r="AO5" s="7" t="n">
        <v>26.14211628204404</v>
      </c>
      <c r="AP5" s="7" t="n">
        <v>20.63590654020283</v>
      </c>
      <c r="AQ5" s="7" t="n">
        <v>-41.22378473891986</v>
      </c>
      <c r="AR5" s="10" t="n">
        <v>-2.765000000000001</v>
      </c>
      <c r="AS5" s="5" t="n">
        <v>123.506563274849</v>
      </c>
      <c r="AT5" s="9" t="n">
        <v>3.048236780543454</v>
      </c>
      <c r="AU5" s="7" t="n">
        <v>2.504508077021982</v>
      </c>
      <c r="AV5" s="7" t="n">
        <v>0.8737743281356501</v>
      </c>
      <c r="AW5" s="7" t="n">
        <v>2.071452532707144</v>
      </c>
      <c r="AX5" s="7" t="n">
        <v>22.03338847947059</v>
      </c>
      <c r="AY5" s="7" t="n">
        <v>24.74121143794199</v>
      </c>
      <c r="AZ5" s="10" t="n">
        <v>-0.09090909090909091</v>
      </c>
      <c r="BA5" s="5" t="inlineStr">
        <is>
          <t>Neutral</t>
        </is>
      </c>
      <c r="BB5" s="13" t="inlineStr">
        <is>
          <t>Neutral</t>
        </is>
      </c>
      <c r="BC5" s="5" t="inlineStr">
        <is>
          <t>Unavailable</t>
        </is>
      </c>
      <c r="BD5" s="5" t="inlineStr">
        <is>
          <t>Sell</t>
        </is>
      </c>
      <c r="BE5" s="5" t="inlineStr">
        <is>
          <t>Neutral / mixed technical bias</t>
        </is>
      </c>
      <c r="BF5" s="9" t="n">
        <v>107.7412242170111</v>
      </c>
      <c r="BG5" s="9" t="n">
        <v>135.6787757829889</v>
      </c>
      <c r="BH5" s="7" t="n">
        <v>11.47709784158152</v>
      </c>
      <c r="BI5" s="5" t="inlineStr">
        <is>
          <t>Complete</t>
        </is>
      </c>
      <c r="BJ5" s="12" t="inlineStr">
        <is>
          <t>https://www.nasdaq.com/market-activity/earnings?date=2026-09-29</t>
        </is>
      </c>
      <c r="BK5" s="12" t="inlineStr">
        <is>
          <t>https://www.tradingview.com/symbols/NASDAQ-PAYX/</t>
        </is>
      </c>
      <c r="BL5" s="5" t="inlineStr">
        <is>
          <t>2026-09-06T07:14:29+00:00</t>
        </is>
      </c>
    </row>
    <row r="6" ht="34" customHeight="1">
      <c r="A6" s="5" t="inlineStr">
        <is>
          <t>2026-09-11</t>
        </is>
      </c>
      <c r="B6" s="5" t="inlineStr">
        <is>
          <t>Pre-market</t>
        </is>
      </c>
      <c r="C6" s="5" t="inlineStr">
        <is>
          <t>KR</t>
        </is>
      </c>
      <c r="D6" s="5" t="inlineStr">
        <is>
          <t>Kroger Company (The)</t>
        </is>
      </c>
      <c r="E6" s="5" t="inlineStr">
        <is>
          <t>NYSE</t>
        </is>
      </c>
      <c r="F6" s="5" t="inlineStr">
        <is>
          <t>United States</t>
        </is>
      </c>
      <c r="G6" s="5" t="inlineStr">
        <is>
          <t>Jul/2026</t>
        </is>
      </c>
      <c r="H6" s="5" t="n">
        <v>1.05</v>
      </c>
      <c r="I6" s="6" t="n">
        <v>8</v>
      </c>
      <c r="J6" s="5" t="inlineStr">
        <is>
          <t>9/11/2025</t>
        </is>
      </c>
      <c r="K6" s="5" t="n">
        <v>1.04</v>
      </c>
      <c r="L6" s="7" t="n">
        <v>0.9615384615384623</v>
      </c>
      <c r="M6" s="5" t="inlineStr">
        <is>
          <t>Forecast EPS broadly flat</t>
        </is>
      </c>
      <c r="N6" s="8" t="n">
        <v>35845992000</v>
      </c>
      <c r="O6" s="9" t="n">
        <v>58.59</v>
      </c>
      <c r="P6" s="7" t="n">
        <v>0.1367287643138017</v>
      </c>
      <c r="Q6" s="8" t="n">
        <v>3848563</v>
      </c>
      <c r="R6" s="8" t="n">
        <v>35895007678</v>
      </c>
      <c r="S6" s="9" t="n">
        <v>54.15</v>
      </c>
      <c r="T6" s="9" t="n">
        <v>76.58</v>
      </c>
      <c r="U6" s="7" t="n">
        <v>8.199445983379515</v>
      </c>
      <c r="V6" s="7" t="n">
        <v>-23.49177330895794</v>
      </c>
      <c r="W6" s="7" t="n">
        <v>55.16096175264411</v>
      </c>
      <c r="X6" s="5" t="inlineStr">
        <is>
          <t>Neutral</t>
        </is>
      </c>
      <c r="Y6" s="10" t="n">
        <v>0.1364505288118067</v>
      </c>
      <c r="Z6" s="10" t="n">
        <v>-0.06750200707731355</v>
      </c>
      <c r="AA6" s="5" t="inlineStr">
        <is>
          <t>Bullish</t>
        </is>
      </c>
      <c r="AB6" s="9" t="n">
        <v>57.35500000000005</v>
      </c>
      <c r="AC6" s="9" t="n">
        <v>57.69939999999998</v>
      </c>
      <c r="AD6" s="9" t="n">
        <v>64.05275</v>
      </c>
      <c r="AE6" s="9" t="n">
        <v>57.76991016023079</v>
      </c>
      <c r="AF6" s="9" t="n">
        <v>58.53288185332327</v>
      </c>
      <c r="AG6" s="9" t="n">
        <v>62.81341077117786</v>
      </c>
      <c r="AH6" s="5" t="inlineStr">
        <is>
          <t>Mixed</t>
        </is>
      </c>
      <c r="AI6" s="9" t="n">
        <v>55.39771105863924</v>
      </c>
      <c r="AJ6" s="9" t="n">
        <v>59.31228894136087</v>
      </c>
      <c r="AK6" s="5" t="inlineStr">
        <is>
          <t>Upper third</t>
        </is>
      </c>
      <c r="AL6" s="7" t="n">
        <v>81.68674698795178</v>
      </c>
      <c r="AM6" s="7" t="n">
        <v>75.60910307898256</v>
      </c>
      <c r="AN6" s="7" t="n">
        <v>10.52975705210852</v>
      </c>
      <c r="AO6" s="7" t="n">
        <v>25.26482858752243</v>
      </c>
      <c r="AP6" s="7" t="n">
        <v>19.6109121287505</v>
      </c>
      <c r="AQ6" s="7" t="n">
        <v>96.22109607881779</v>
      </c>
      <c r="AR6" s="10" t="n">
        <v>0.6900000000000048</v>
      </c>
      <c r="AS6" s="5" t="n">
        <v>57.26733228425358</v>
      </c>
      <c r="AT6" s="9" t="n">
        <v>1.3555489377594</v>
      </c>
      <c r="AU6" s="7" t="n">
        <v>2.313618258677932</v>
      </c>
      <c r="AV6" s="7" t="n">
        <v>0.6975939176969022</v>
      </c>
      <c r="AW6" s="7" t="n">
        <v>0.8086717136958121</v>
      </c>
      <c r="AX6" s="7" t="n">
        <v>-6.555023923444975</v>
      </c>
      <c r="AY6" s="7" t="n">
        <v>-18.22749476622471</v>
      </c>
      <c r="AZ6" s="10" t="n">
        <v>0.2</v>
      </c>
      <c r="BA6" s="5" t="inlineStr">
        <is>
          <t>Buy</t>
        </is>
      </c>
      <c r="BB6" s="13" t="inlineStr">
        <is>
          <t>Neutral</t>
        </is>
      </c>
      <c r="BC6" s="5" t="inlineStr">
        <is>
          <t>Buy</t>
        </is>
      </c>
      <c r="BD6" s="5" t="inlineStr">
        <is>
          <t>Unavailable</t>
        </is>
      </c>
      <c r="BE6" s="5" t="inlineStr">
        <is>
          <t>Neutral / mixed technical bias</t>
        </is>
      </c>
      <c r="BF6" s="9" t="n">
        <v>52.37809438450057</v>
      </c>
      <c r="BG6" s="9" t="n">
        <v>64.80190561549944</v>
      </c>
      <c r="BH6" s="7" t="n">
        <v>10.60233079962354</v>
      </c>
      <c r="BI6" s="5" t="inlineStr">
        <is>
          <t>Complete</t>
        </is>
      </c>
      <c r="BJ6" s="12" t="inlineStr">
        <is>
          <t>https://www.nasdaq.com/market-activity/earnings?date=2026-09-11</t>
        </is>
      </c>
      <c r="BK6" s="12" t="inlineStr">
        <is>
          <t>https://www.tradingview.com/symbols/NYSE-KR/</t>
        </is>
      </c>
      <c r="BL6" s="5" t="inlineStr">
        <is>
          <t>2026-09-06T07:14:29+00:00</t>
        </is>
      </c>
    </row>
    <row r="7" ht="34" customHeight="1">
      <c r="A7" s="5" t="inlineStr">
        <is>
          <t>2026-09-24</t>
        </is>
      </c>
      <c r="B7" s="5" t="inlineStr">
        <is>
          <t>Time not supplied</t>
        </is>
      </c>
      <c r="C7" s="5" t="inlineStr">
        <is>
          <t>JBL</t>
        </is>
      </c>
      <c r="D7" s="5" t="inlineStr">
        <is>
          <t>Jabil Inc.</t>
        </is>
      </c>
      <c r="E7" s="5" t="inlineStr">
        <is>
          <t>NYSE</t>
        </is>
      </c>
      <c r="F7" s="5" t="inlineStr">
        <is>
          <t>United States</t>
        </is>
      </c>
      <c r="G7" s="5" t="inlineStr">
        <is>
          <t>Aug/2026</t>
        </is>
      </c>
      <c r="H7" s="5" t="n">
        <v>3.86</v>
      </c>
      <c r="I7" s="6" t="n">
        <v>4</v>
      </c>
      <c r="J7" s="5" t="inlineStr">
        <is>
          <t>9/25/2025</t>
        </is>
      </c>
      <c r="K7" s="5" t="n">
        <v>3.12</v>
      </c>
      <c r="L7" s="7" t="n">
        <v>23.71794871794871</v>
      </c>
      <c r="M7" s="5" t="inlineStr">
        <is>
          <t>Forecast EPS growth</t>
        </is>
      </c>
      <c r="N7" s="8" t="n">
        <v>32056465400</v>
      </c>
      <c r="O7" s="9" t="n">
        <v>310.57</v>
      </c>
      <c r="P7" s="7" t="n">
        <v>1.520005230125516</v>
      </c>
      <c r="Q7" s="8" t="n">
        <v>714194</v>
      </c>
      <c r="R7" s="8" t="n">
        <v>32543726218</v>
      </c>
      <c r="S7" s="9" t="n">
        <v>189.6</v>
      </c>
      <c r="T7" s="9" t="n">
        <v>428.9322</v>
      </c>
      <c r="U7" s="7" t="n">
        <v>63.80274261603376</v>
      </c>
      <c r="V7" s="7" t="n">
        <v>-27.59461751764032</v>
      </c>
      <c r="W7" s="7" t="n">
        <v>44.8521643317392</v>
      </c>
      <c r="X7" s="5" t="inlineStr">
        <is>
          <t>Neutral</t>
        </is>
      </c>
      <c r="Y7" s="10" t="n">
        <v>-8.388647899890884</v>
      </c>
      <c r="Z7" s="10" t="n">
        <v>-6.686026250662923</v>
      </c>
      <c r="AA7" s="5" t="inlineStr">
        <is>
          <t>Bearish</t>
        </is>
      </c>
      <c r="AB7" s="9" t="n">
        <v>325.6215000000001</v>
      </c>
      <c r="AC7" s="9" t="n">
        <v>327.1176000000002</v>
      </c>
      <c r="AD7" s="9" t="n">
        <v>292.8242500000001</v>
      </c>
      <c r="AE7" s="9" t="n">
        <v>316.685736042719</v>
      </c>
      <c r="AF7" s="9" t="n">
        <v>326.1970642086264</v>
      </c>
      <c r="AG7" s="9" t="n">
        <v>297.4589136370697</v>
      </c>
      <c r="AH7" s="5" t="inlineStr">
        <is>
          <t>Mixed</t>
        </is>
      </c>
      <c r="AI7" s="9" t="n">
        <v>275.3858770716492</v>
      </c>
      <c r="AJ7" s="9" t="n">
        <v>375.857122928351</v>
      </c>
      <c r="AK7" s="5" t="inlineStr">
        <is>
          <t>Middle third</t>
        </is>
      </c>
      <c r="AL7" s="7" t="n">
        <v>17.36743800990802</v>
      </c>
      <c r="AM7" s="7" t="n">
        <v>11.60435678626187</v>
      </c>
      <c r="AN7" s="7" t="n">
        <v>22.76469937741636</v>
      </c>
      <c r="AO7" s="7" t="n">
        <v>21.14773348552207</v>
      </c>
      <c r="AP7" s="7" t="n">
        <v>29.20801119177449</v>
      </c>
      <c r="AQ7" s="7" t="n">
        <v>-45.35715693444205</v>
      </c>
      <c r="AR7" s="10" t="n">
        <v>-2.639999999999986</v>
      </c>
      <c r="AS7" s="5" t="n">
        <v>327.6789600759934</v>
      </c>
      <c r="AT7" s="9" t="n">
        <v>13.1909489412022</v>
      </c>
      <c r="AU7" s="7" t="n">
        <v>4.247335203400909</v>
      </c>
      <c r="AV7" s="7" t="n">
        <v>0.8086781793876595</v>
      </c>
      <c r="AW7" s="7" t="n">
        <v>-7.94925753578944</v>
      </c>
      <c r="AX7" s="7" t="n">
        <v>-15.90761399328496</v>
      </c>
      <c r="AY7" s="7" t="n">
        <v>26.76326530612245</v>
      </c>
      <c r="AZ7" s="10" t="n">
        <v>-0.1333333333333333</v>
      </c>
      <c r="BA7" s="5" t="inlineStr">
        <is>
          <t>Sell</t>
        </is>
      </c>
      <c r="BB7" s="13" t="inlineStr">
        <is>
          <t>Neutral</t>
        </is>
      </c>
      <c r="BC7" s="5" t="inlineStr">
        <is>
          <t>Sell</t>
        </is>
      </c>
      <c r="BD7" s="5" t="inlineStr">
        <is>
          <t>Unavailable</t>
        </is>
      </c>
      <c r="BE7" s="5" t="inlineStr">
        <is>
          <t>Neutral / mixed technical bias</t>
        </is>
      </c>
      <c r="BF7" s="9" t="n">
        <v>250.1214779886433</v>
      </c>
      <c r="BG7" s="9" t="n">
        <v>371.0185220113567</v>
      </c>
      <c r="BH7" s="7" t="n">
        <v>19.46373507143533</v>
      </c>
      <c r="BI7" s="5" t="inlineStr">
        <is>
          <t>Complete</t>
        </is>
      </c>
      <c r="BJ7" s="12" t="inlineStr">
        <is>
          <t>https://www.nasdaq.com/market-activity/earnings?date=2026-09-24</t>
        </is>
      </c>
      <c r="BK7" s="12" t="inlineStr">
        <is>
          <t>https://www.tradingview.com/symbols/NYSE-JBL/</t>
        </is>
      </c>
      <c r="BL7" s="5" t="inlineStr">
        <is>
          <t>2026-09-06T07:14:29+00:00</t>
        </is>
      </c>
    </row>
    <row r="8" ht="34" customHeight="1">
      <c r="A8" s="5" t="inlineStr">
        <is>
          <t>2026-09-10</t>
        </is>
      </c>
      <c r="B8" s="5" t="inlineStr">
        <is>
          <t>After hours</t>
        </is>
      </c>
      <c r="C8" s="5" t="inlineStr">
        <is>
          <t>CPRT</t>
        </is>
      </c>
      <c r="D8" s="5" t="inlineStr">
        <is>
          <t>Copart, Inc.</t>
        </is>
      </c>
      <c r="E8" s="5" t="inlineStr">
        <is>
          <t>NASDAQ</t>
        </is>
      </c>
      <c r="F8" s="5" t="inlineStr">
        <is>
          <t>United States</t>
        </is>
      </c>
      <c r="G8" s="5" t="inlineStr">
        <is>
          <t>Jul/2026</t>
        </is>
      </c>
      <c r="H8" s="5" t="n">
        <v>0.39</v>
      </c>
      <c r="I8" s="6" t="n">
        <v>4</v>
      </c>
      <c r="J8" s="5" t="inlineStr">
        <is>
          <t>9/04/2025</t>
        </is>
      </c>
      <c r="K8" s="5" t="n">
        <v>0.41</v>
      </c>
      <c r="L8" s="7" t="n">
        <v>-4.878048780487796</v>
      </c>
      <c r="M8" s="5" t="inlineStr">
        <is>
          <t>Forecast EPS broadly flat</t>
        </is>
      </c>
      <c r="N8" s="8" t="n">
        <v>31088748500</v>
      </c>
      <c r="O8" s="9" t="n">
        <v>33.72</v>
      </c>
      <c r="P8" s="7" t="n">
        <v>0.4169148302561066</v>
      </c>
      <c r="Q8" s="8" t="n">
        <v>6589887</v>
      </c>
      <c r="R8" s="8" t="n">
        <v>31218365700</v>
      </c>
      <c r="S8" s="9" t="n">
        <v>26.81</v>
      </c>
      <c r="T8" s="9" t="n">
        <v>49.16</v>
      </c>
      <c r="U8" s="7" t="n">
        <v>25.7739649384558</v>
      </c>
      <c r="V8" s="7" t="n">
        <v>-31.40764849471115</v>
      </c>
      <c r="W8" s="7" t="n">
        <v>64.08800101053123</v>
      </c>
      <c r="X8" s="5" t="inlineStr">
        <is>
          <t>Neutral</t>
        </is>
      </c>
      <c r="Y8" s="10" t="n">
        <v>0.9107413495689265</v>
      </c>
      <c r="Z8" s="10" t="n">
        <v>0.9256294967707862</v>
      </c>
      <c r="AA8" s="5" t="inlineStr">
        <is>
          <t>Bearish</t>
        </is>
      </c>
      <c r="AB8" s="9" t="n">
        <v>32.20475</v>
      </c>
      <c r="AC8" s="9" t="n">
        <v>30.0821999999999</v>
      </c>
      <c r="AD8" s="9" t="n">
        <v>34.44817499999998</v>
      </c>
      <c r="AE8" s="9" t="n">
        <v>32.22876451280587</v>
      </c>
      <c r="AF8" s="9" t="n">
        <v>31.24913449764569</v>
      </c>
      <c r="AG8" s="9" t="n">
        <v>34.855413804458</v>
      </c>
      <c r="AH8" s="5" t="inlineStr">
        <is>
          <t>Mixed</t>
        </is>
      </c>
      <c r="AI8" s="9" t="n">
        <v>28.97317843960044</v>
      </c>
      <c r="AJ8" s="9" t="n">
        <v>35.43632156039957</v>
      </c>
      <c r="AK8" s="5" t="inlineStr">
        <is>
          <t>Upper third</t>
        </is>
      </c>
      <c r="AL8" s="7" t="n">
        <v>66.19876011441669</v>
      </c>
      <c r="AM8" s="7" t="n">
        <v>63.34988332554784</v>
      </c>
      <c r="AN8" s="7" t="n">
        <v>30.30197969010295</v>
      </c>
      <c r="AO8" s="7" t="n">
        <v>34.4217366505806</v>
      </c>
      <c r="AP8" s="7" t="n">
        <v>16.61245854130322</v>
      </c>
      <c r="AQ8" s="7" t="n">
        <v>69.31456154967047</v>
      </c>
      <c r="AR8" s="10" t="n">
        <v>-0.07999999999999829</v>
      </c>
      <c r="AS8" s="5" t="n">
        <v>32.18867576148578</v>
      </c>
      <c r="AT8" s="9" t="n">
        <v>1.068617434971557</v>
      </c>
      <c r="AU8" s="7" t="n">
        <v>3.169090851042578</v>
      </c>
      <c r="AV8" s="7" t="n">
        <v>0.8274460084418752</v>
      </c>
      <c r="AW8" s="7" t="n">
        <v>13.49713901043419</v>
      </c>
      <c r="AX8" s="7" t="n">
        <v>8.564069542820349</v>
      </c>
      <c r="AY8" s="7" t="n">
        <v>-10.53329795701777</v>
      </c>
      <c r="AZ8" s="10" t="n">
        <v>0.3787878787878788</v>
      </c>
      <c r="BA8" s="5" t="inlineStr">
        <is>
          <t>Buy</t>
        </is>
      </c>
      <c r="BB8" s="13" t="inlineStr">
        <is>
          <t>Neutral</t>
        </is>
      </c>
      <c r="BC8" s="5" t="inlineStr">
        <is>
          <t>Strong Buy</t>
        </is>
      </c>
      <c r="BD8" s="5" t="inlineStr">
        <is>
          <t>Neutral</t>
        </is>
      </c>
      <c r="BE8" s="5" t="inlineStr">
        <is>
          <t>Neutral / mixed technical bias</t>
        </is>
      </c>
      <c r="BF8" s="9" t="n">
        <v>28.82297971529329</v>
      </c>
      <c r="BG8" s="9" t="n">
        <v>38.61702028470671</v>
      </c>
      <c r="BH8" s="7" t="n">
        <v>14.52259870909464</v>
      </c>
      <c r="BI8" s="5" t="inlineStr">
        <is>
          <t>Complete</t>
        </is>
      </c>
      <c r="BJ8" s="12" t="inlineStr">
        <is>
          <t>https://www.nasdaq.com/market-activity/earnings?date=2026-09-10</t>
        </is>
      </c>
      <c r="BK8" s="12" t="inlineStr">
        <is>
          <t>https://www.tradingview.com/symbols/NASDAQ-CPRT/</t>
        </is>
      </c>
      <c r="BL8" s="5" t="inlineStr">
        <is>
          <t>2026-09-06T07:14:29+00:00</t>
        </is>
      </c>
    </row>
    <row r="9" ht="34" customHeight="1">
      <c r="A9" s="5" t="inlineStr">
        <is>
          <t>2026-09-09</t>
        </is>
      </c>
      <c r="B9" s="5" t="inlineStr">
        <is>
          <t>Pre-market</t>
        </is>
      </c>
      <c r="C9" s="5" t="inlineStr">
        <is>
          <t>SUNB</t>
        </is>
      </c>
      <c r="D9" s="5" t="inlineStr">
        <is>
          <t>Sunbelt Rentals Holdings, Inc.</t>
        </is>
      </c>
      <c r="E9" s="5" t="inlineStr">
        <is>
          <t>NYSE</t>
        </is>
      </c>
      <c r="F9" s="5" t="inlineStr">
        <is>
          <t>United States</t>
        </is>
      </c>
      <c r="G9" s="5" t="inlineStr">
        <is>
          <t>Jul/2026</t>
        </is>
      </c>
      <c r="H9" s="5" t="n">
        <v>0.99</v>
      </c>
      <c r="I9" s="6" t="n">
        <v>1</v>
      </c>
      <c r="J9" s="5" t="inlineStr">
        <is>
          <t>N/A</t>
        </is>
      </c>
      <c r="K9" s="5" t="n"/>
      <c r="L9" s="7" t="n"/>
      <c r="M9" s="5" t="inlineStr">
        <is>
          <t>Insufficient EPS comparison</t>
        </is>
      </c>
      <c r="N9" s="8" t="n">
        <v>27040100400</v>
      </c>
      <c r="O9" s="9" t="n">
        <v>68.59</v>
      </c>
      <c r="P9" s="7" t="n">
        <v>3.939990907713304</v>
      </c>
      <c r="Q9" s="8" t="n">
        <v>21799943</v>
      </c>
      <c r="R9" s="8" t="n">
        <v>28118302380</v>
      </c>
      <c r="S9" s="9" t="n">
        <v>61.03</v>
      </c>
      <c r="T9" s="9" t="n">
        <v>86.675</v>
      </c>
      <c r="U9" s="7" t="n">
        <v>12.38735048336883</v>
      </c>
      <c r="V9" s="7" t="n">
        <v>-20.86530141332563</v>
      </c>
      <c r="W9" s="7" t="n">
        <v>36.2408260288222</v>
      </c>
      <c r="X9" s="5" t="inlineStr">
        <is>
          <t>Neutral</t>
        </is>
      </c>
      <c r="Y9" s="10" t="n">
        <v>-2.484520525123699</v>
      </c>
      <c r="Z9" s="10" t="n">
        <v>-1.199908911840261</v>
      </c>
      <c r="AA9" s="5" t="inlineStr">
        <is>
          <t>Bearish</t>
        </is>
      </c>
      <c r="AB9" s="9" t="n">
        <v>75.8015</v>
      </c>
      <c r="AC9" s="9" t="n">
        <v>74.9238</v>
      </c>
      <c r="AD9" s="9" t="n"/>
      <c r="AE9" s="9" t="n">
        <v>73.43980969372372</v>
      </c>
      <c r="AF9" s="9" t="n">
        <v>75.04559291133901</v>
      </c>
      <c r="AG9" s="9" t="n"/>
      <c r="AH9" s="5" t="inlineStr">
        <is>
          <t>Unavailable</t>
        </is>
      </c>
      <c r="AI9" s="9" t="n">
        <v>65.10174247938308</v>
      </c>
      <c r="AJ9" s="9" t="n">
        <v>86.50125752061693</v>
      </c>
      <c r="AK9" s="5" t="inlineStr">
        <is>
          <t>Lower third</t>
        </is>
      </c>
      <c r="AL9" s="7" t="n">
        <v>9.866085081710784</v>
      </c>
      <c r="AM9" s="7" t="n">
        <v>6.073028029468776</v>
      </c>
      <c r="AN9" s="7" t="n">
        <v>24.96782091237255</v>
      </c>
      <c r="AO9" s="7" t="n">
        <v>13.42631157994214</v>
      </c>
      <c r="AP9" s="7" t="n">
        <v>33.04378553760432</v>
      </c>
      <c r="AQ9" s="7" t="n">
        <v>-126.177323076766</v>
      </c>
      <c r="AR9" s="10" t="n">
        <v>-8.289999999999992</v>
      </c>
      <c r="AS9" s="5" t="n">
        <v>72.17717694802789</v>
      </c>
      <c r="AT9" s="9" t="n">
        <v>2.911036504330038</v>
      </c>
      <c r="AU9" s="7" t="n">
        <v>4.244112121781656</v>
      </c>
      <c r="AV9" s="7" t="n">
        <v>2.665339479002774</v>
      </c>
      <c r="AW9" s="7" t="n">
        <v>-13.89656038162189</v>
      </c>
      <c r="AX9" s="7" t="n">
        <v>-14.59345037977836</v>
      </c>
      <c r="AY9" s="7" t="n">
        <v>-6.310613304193404</v>
      </c>
      <c r="AZ9" s="10" t="n">
        <v>-0.2937062937062938</v>
      </c>
      <c r="BA9" s="5" t="inlineStr">
        <is>
          <t>Sell</t>
        </is>
      </c>
      <c r="BB9" s="13" t="inlineStr">
        <is>
          <t>Neutral</t>
        </is>
      </c>
      <c r="BC9" s="5" t="inlineStr">
        <is>
          <t>Strong Sell</t>
        </is>
      </c>
      <c r="BD9" s="5" t="inlineStr">
        <is>
          <t>Buy</t>
        </is>
      </c>
      <c r="BE9" s="5" t="inlineStr">
        <is>
          <t>Neutral / mixed technical bias</t>
        </is>
      </c>
      <c r="BF9" s="9" t="n">
        <v>55.24995486812796</v>
      </c>
      <c r="BG9" s="9" t="n">
        <v>81.93004513187205</v>
      </c>
      <c r="BH9" s="7" t="n">
        <v>19.44896505594408</v>
      </c>
      <c r="BI9" s="5" t="inlineStr">
        <is>
          <t>Complete</t>
        </is>
      </c>
      <c r="BJ9" s="12" t="inlineStr">
        <is>
          <t>https://www.nasdaq.com/market-activity/earnings?date=2026-09-09</t>
        </is>
      </c>
      <c r="BK9" s="12" t="inlineStr">
        <is>
          <t>https://www.tradingview.com/symbols/NYSE-SUNB/</t>
        </is>
      </c>
      <c r="BL9" s="5" t="inlineStr">
        <is>
          <t>2026-09-06T07:14:29+00:00</t>
        </is>
      </c>
    </row>
    <row r="10" ht="34" customHeight="1">
      <c r="A10" s="5" t="inlineStr">
        <is>
          <t>2026-09-08</t>
        </is>
      </c>
      <c r="B10" s="5" t="inlineStr">
        <is>
          <t>After hours</t>
        </is>
      </c>
      <c r="C10" s="5" t="inlineStr">
        <is>
          <t>CASY</t>
        </is>
      </c>
      <c r="D10" s="5" t="inlineStr">
        <is>
          <t>Caseys General Stores, Inc.</t>
        </is>
      </c>
      <c r="E10" s="5" t="inlineStr">
        <is>
          <t>NASDAQ</t>
        </is>
      </c>
      <c r="F10" s="5" t="inlineStr">
        <is>
          <t>United States</t>
        </is>
      </c>
      <c r="G10" s="5" t="inlineStr">
        <is>
          <t>Jul/2026</t>
        </is>
      </c>
      <c r="H10" s="5" t="n">
        <v>6.59</v>
      </c>
      <c r="I10" s="6" t="n">
        <v>7</v>
      </c>
      <c r="J10" s="5" t="inlineStr">
        <is>
          <t>9/08/2025</t>
        </is>
      </c>
      <c r="K10" s="5" t="n">
        <v>5.77</v>
      </c>
      <c r="L10" s="7" t="n">
        <v>14.21143847487002</v>
      </c>
      <c r="M10" s="5" t="inlineStr">
        <is>
          <t>Forecast EPS growth</t>
        </is>
      </c>
      <c r="N10" s="8" t="n">
        <v>28065267700</v>
      </c>
      <c r="O10" s="9" t="n">
        <v>756.09</v>
      </c>
      <c r="P10" s="7" t="n">
        <v>-0.3072176366656902</v>
      </c>
      <c r="Q10" s="8" t="n">
        <v>405407</v>
      </c>
      <c r="R10" s="8" t="n">
        <v>27979045914</v>
      </c>
      <c r="S10" s="9" t="n">
        <v>497.38</v>
      </c>
      <c r="T10" s="9" t="n">
        <v>927.85</v>
      </c>
      <c r="U10" s="7" t="n">
        <v>52.01455627488038</v>
      </c>
      <c r="V10" s="7" t="n">
        <v>-18.51161286845934</v>
      </c>
      <c r="W10" s="7" t="n">
        <v>35.41561392736864</v>
      </c>
      <c r="X10" s="5" t="inlineStr">
        <is>
          <t>Neutral</t>
        </is>
      </c>
      <c r="Y10" s="10" t="n">
        <v>-23.9618865991439</v>
      </c>
      <c r="Z10" s="10" t="n">
        <v>-16.18423339280576</v>
      </c>
      <c r="AA10" s="5" t="inlineStr">
        <is>
          <t>Bearish</t>
        </is>
      </c>
      <c r="AB10" s="9" t="n">
        <v>812.0614999999995</v>
      </c>
      <c r="AC10" s="9" t="n">
        <v>826.7225999999998</v>
      </c>
      <c r="AD10" s="9" t="n">
        <v>727.1114249999991</v>
      </c>
      <c r="AE10" s="9" t="n">
        <v>798.8603535446515</v>
      </c>
      <c r="AF10" s="9" t="n">
        <v>816.0713324010236</v>
      </c>
      <c r="AG10" s="9" t="n">
        <v>737.7602847349801</v>
      </c>
      <c r="AH10" s="5" t="inlineStr">
        <is>
          <t>Mixed</t>
        </is>
      </c>
      <c r="AI10" s="9" t="n">
        <v>728.4382909548829</v>
      </c>
      <c r="AJ10" s="9" t="n">
        <v>895.6847090451161</v>
      </c>
      <c r="AK10" s="5" t="inlineStr">
        <is>
          <t>Lower third</t>
        </is>
      </c>
      <c r="AL10" s="7" t="n">
        <v>11.23720533399124</v>
      </c>
      <c r="AM10" s="7" t="n">
        <v>12.43880727262762</v>
      </c>
      <c r="AN10" s="7" t="n">
        <v>19.34873989565247</v>
      </c>
      <c r="AO10" s="7" t="n">
        <v>15.38334247693025</v>
      </c>
      <c r="AP10" s="7" t="n">
        <v>29.8000284755719</v>
      </c>
      <c r="AQ10" s="7" t="n">
        <v>-100.1115133678237</v>
      </c>
      <c r="AR10" s="10" t="n">
        <v>-79.64999999999998</v>
      </c>
      <c r="AS10" s="5" t="n">
        <v>804.4521004068239</v>
      </c>
      <c r="AT10" s="9" t="n">
        <v>25.61608391096797</v>
      </c>
      <c r="AU10" s="7" t="n">
        <v>3.387967558222959</v>
      </c>
      <c r="AV10" s="7" t="n">
        <v>1.145764827209834</v>
      </c>
      <c r="AW10" s="7" t="n">
        <v>-11.69236159775753</v>
      </c>
      <c r="AX10" s="7" t="n">
        <v>-0.6034074775201028</v>
      </c>
      <c r="AY10" s="7" t="n">
        <v>14.10784624439716</v>
      </c>
      <c r="AZ10" s="10" t="n">
        <v>-0.2666666666666667</v>
      </c>
      <c r="BA10" s="5" t="inlineStr">
        <is>
          <t>Sell</t>
        </is>
      </c>
      <c r="BB10" s="13" t="inlineStr">
        <is>
          <t>Neutral</t>
        </is>
      </c>
      <c r="BC10" s="5" t="inlineStr">
        <is>
          <t>Strong Sell</t>
        </is>
      </c>
      <c r="BD10" s="5" t="inlineStr">
        <is>
          <t>Unavailable</t>
        </is>
      </c>
      <c r="BE10" s="5" t="inlineStr">
        <is>
          <t>Neutral / mixed technical bias</t>
        </is>
      </c>
      <c r="BF10" s="9" t="n">
        <v>638.7023564696489</v>
      </c>
      <c r="BG10" s="9" t="n">
        <v>873.4776435303512</v>
      </c>
      <c r="BH10" s="7" t="n">
        <v>15.52561778761142</v>
      </c>
      <c r="BI10" s="5" t="inlineStr">
        <is>
          <t>Complete</t>
        </is>
      </c>
      <c r="BJ10" s="12" t="inlineStr">
        <is>
          <t>https://www.nasdaq.com/market-activity/earnings?date=2026-09-08</t>
        </is>
      </c>
      <c r="BK10" s="12" t="inlineStr">
        <is>
          <t>https://www.tradingview.com/symbols/NASDAQ-CASY/</t>
        </is>
      </c>
      <c r="BL10" s="5" t="inlineStr">
        <is>
          <t>2026-09-06T07:14:29+00:00</t>
        </is>
      </c>
    </row>
    <row r="11" ht="34" customHeight="1">
      <c r="A11" s="5" t="inlineStr">
        <is>
          <t>2026-09-24</t>
        </is>
      </c>
      <c r="B11" s="5" t="inlineStr">
        <is>
          <t>Pre-market</t>
        </is>
      </c>
      <c r="C11" s="5" t="inlineStr">
        <is>
          <t>DRI</t>
        </is>
      </c>
      <c r="D11" s="5" t="inlineStr">
        <is>
          <t>Darden Restaurants, Inc.</t>
        </is>
      </c>
      <c r="E11" s="5" t="inlineStr">
        <is>
          <t>NYSE</t>
        </is>
      </c>
      <c r="F11" s="5" t="inlineStr">
        <is>
          <t>United States</t>
        </is>
      </c>
      <c r="G11" s="5" t="inlineStr">
        <is>
          <t>Aug/2026</t>
        </is>
      </c>
      <c r="H11" s="5" t="n">
        <v>2.05</v>
      </c>
      <c r="I11" s="6" t="n">
        <v>9</v>
      </c>
      <c r="J11" s="5" t="inlineStr">
        <is>
          <t>9/18/2025</t>
        </is>
      </c>
      <c r="K11" s="5" t="n">
        <v>1.97</v>
      </c>
      <c r="L11" s="7" t="n">
        <v>4.060913705583748</v>
      </c>
      <c r="M11" s="5" t="inlineStr">
        <is>
          <t>Forecast EPS broadly flat</t>
        </is>
      </c>
      <c r="N11" s="8" t="n">
        <v>24873560100</v>
      </c>
      <c r="O11" s="9" t="n">
        <v>216.88</v>
      </c>
      <c r="P11" s="7" t="n">
        <v>-0.532012474775269</v>
      </c>
      <c r="Q11" s="8" t="n">
        <v>620301</v>
      </c>
      <c r="R11" s="8" t="n">
        <v>24624936525</v>
      </c>
      <c r="S11" s="9" t="n">
        <v>169</v>
      </c>
      <c r="T11" s="9" t="n">
        <v>229.7625</v>
      </c>
      <c r="U11" s="7" t="n">
        <v>28.33136094674555</v>
      </c>
      <c r="V11" s="7" t="n">
        <v>-5.606876666122629</v>
      </c>
      <c r="W11" s="7" t="n">
        <v>51.59809931488537</v>
      </c>
      <c r="X11" s="5" t="inlineStr">
        <is>
          <t>Neutral</t>
        </is>
      </c>
      <c r="Y11" s="10" t="n">
        <v>1.821563828806944</v>
      </c>
      <c r="Z11" s="10" t="n">
        <v>2.740770930277839</v>
      </c>
      <c r="AA11" s="5" t="inlineStr">
        <is>
          <t>Bearish</t>
        </is>
      </c>
      <c r="AB11" s="9" t="n">
        <v>219.7709999999994</v>
      </c>
      <c r="AC11" s="9" t="n">
        <v>209.6227999999997</v>
      </c>
      <c r="AD11" s="9" t="n">
        <v>201.2743500000003</v>
      </c>
      <c r="AE11" s="9" t="n">
        <v>216.7013363629174</v>
      </c>
      <c r="AF11" s="9" t="n">
        <v>212.0972585187999</v>
      </c>
      <c r="AG11" s="9" t="n">
        <v>203.4362459913088</v>
      </c>
      <c r="AH11" s="5" t="inlineStr">
        <is>
          <t>Positive / mixed</t>
        </is>
      </c>
      <c r="AI11" s="9" t="n">
        <v>211.5056992794499</v>
      </c>
      <c r="AJ11" s="9" t="n">
        <v>228.036300720549</v>
      </c>
      <c r="AK11" s="5" t="inlineStr">
        <is>
          <t>Lower third</t>
        </is>
      </c>
      <c r="AL11" s="7" t="n">
        <v>44.43782280492647</v>
      </c>
      <c r="AM11" s="7" t="n">
        <v>39.23502171741872</v>
      </c>
      <c r="AN11" s="7" t="n">
        <v>25.9128468965691</v>
      </c>
      <c r="AO11" s="7" t="n">
        <v>28.87589111740346</v>
      </c>
      <c r="AP11" s="7" t="n">
        <v>17.5238609198451</v>
      </c>
      <c r="AQ11" s="7" t="n">
        <v>-49.7144973605945</v>
      </c>
      <c r="AR11" s="10" t="n">
        <v>-4.719999999999999</v>
      </c>
      <c r="AS11" s="5" t="n">
        <v>220.0430048161925</v>
      </c>
      <c r="AT11" s="9" t="n">
        <v>5.619113683205097</v>
      </c>
      <c r="AU11" s="7" t="n">
        <v>2.590886058283428</v>
      </c>
      <c r="AV11" s="7" t="n">
        <v>0.6900500132492059</v>
      </c>
      <c r="AW11" s="7" t="n">
        <v>5.36850799203225</v>
      </c>
      <c r="AX11" s="7" t="n">
        <v>11.22621672906302</v>
      </c>
      <c r="AY11" s="7" t="n">
        <v>6.454621312521477</v>
      </c>
      <c r="AZ11" s="10" t="n">
        <v>0.04242424242424242</v>
      </c>
      <c r="BA11" s="5" t="inlineStr">
        <is>
          <t>Neutral</t>
        </is>
      </c>
      <c r="BB11" s="13" t="inlineStr">
        <is>
          <t>Neutral</t>
        </is>
      </c>
      <c r="BC11" s="5" t="inlineStr">
        <is>
          <t>Buy</t>
        </is>
      </c>
      <c r="BD11" s="5" t="inlineStr">
        <is>
          <t>Sell</t>
        </is>
      </c>
      <c r="BE11" s="5" t="inlineStr">
        <is>
          <t>Neutral / mixed technical bias</t>
        </is>
      </c>
      <c r="BF11" s="9" t="n">
        <v>191.1299862081505</v>
      </c>
      <c r="BG11" s="9" t="n">
        <v>242.6300137918495</v>
      </c>
      <c r="BH11" s="7" t="n">
        <v>11.87293147908957</v>
      </c>
      <c r="BI11" s="5" t="inlineStr">
        <is>
          <t>Complete</t>
        </is>
      </c>
      <c r="BJ11" s="12" t="inlineStr">
        <is>
          <t>https://www.nasdaq.com/market-activity/earnings?date=2026-09-24</t>
        </is>
      </c>
      <c r="BK11" s="12" t="inlineStr">
        <is>
          <t>https://www.tradingview.com/symbols/NYSE-DRI/</t>
        </is>
      </c>
      <c r="BL11" s="5" t="inlineStr">
        <is>
          <t>2026-09-06T07:14:29+00:00</t>
        </is>
      </c>
    </row>
    <row r="12" ht="34" customHeight="1">
      <c r="A12" s="5" t="inlineStr">
        <is>
          <t>2026-09-23</t>
        </is>
      </c>
      <c r="B12" s="5" t="inlineStr">
        <is>
          <t>Pre-market</t>
        </is>
      </c>
      <c r="C12" s="5" t="inlineStr">
        <is>
          <t>GIS</t>
        </is>
      </c>
      <c r="D12" s="5" t="inlineStr">
        <is>
          <t>General Mills, Inc.</t>
        </is>
      </c>
      <c r="E12" s="5" t="inlineStr">
        <is>
          <t>NYSE</t>
        </is>
      </c>
      <c r="F12" s="5" t="inlineStr">
        <is>
          <t>United States</t>
        </is>
      </c>
      <c r="G12" s="5" t="inlineStr">
        <is>
          <t>Aug/2026</t>
        </is>
      </c>
      <c r="H12" s="5" t="n">
        <v>0.71</v>
      </c>
      <c r="I12" s="6" t="n">
        <v>6</v>
      </c>
      <c r="J12" s="5" t="inlineStr">
        <is>
          <t>9/17/2025</t>
        </is>
      </c>
      <c r="K12" s="5" t="n">
        <v>0.86</v>
      </c>
      <c r="L12" s="7" t="n">
        <v>-17.44186046511628</v>
      </c>
      <c r="M12" s="5" t="inlineStr">
        <is>
          <t>Forecast EPS decline</t>
        </is>
      </c>
      <c r="N12" s="8" t="n">
        <v>20989552600</v>
      </c>
      <c r="O12" s="9" t="n">
        <v>38.29</v>
      </c>
      <c r="P12" s="7" t="n">
        <v>-2.47070809984717</v>
      </c>
      <c r="Q12" s="8" t="n">
        <v>7941849</v>
      </c>
      <c r="R12" s="8" t="n">
        <v>20470964680</v>
      </c>
      <c r="S12" s="9" t="n">
        <v>31.75</v>
      </c>
      <c r="T12" s="9" t="n">
        <v>51.33</v>
      </c>
      <c r="U12" s="7" t="n">
        <v>20.5984251968504</v>
      </c>
      <c r="V12" s="7" t="n">
        <v>-25.40424702902786</v>
      </c>
      <c r="W12" s="7" t="n">
        <v>45.97020333674003</v>
      </c>
      <c r="X12" s="5" t="inlineStr">
        <is>
          <t>Neutral</t>
        </is>
      </c>
      <c r="Y12" s="10" t="n">
        <v>0.7345939624260822</v>
      </c>
      <c r="Z12" s="10" t="n">
        <v>0.945024682988149</v>
      </c>
      <c r="AA12" s="5" t="inlineStr">
        <is>
          <t>Bearish</t>
        </is>
      </c>
      <c r="AB12" s="9" t="n">
        <v>39.51500000000001</v>
      </c>
      <c r="AC12" s="9" t="n">
        <v>37.80099999999995</v>
      </c>
      <c r="AD12" s="9" t="n">
        <v>39.90594999999993</v>
      </c>
      <c r="AE12" s="9" t="n">
        <v>39.38131850446204</v>
      </c>
      <c r="AF12" s="9" t="n">
        <v>38.06286877334194</v>
      </c>
      <c r="AG12" s="9" t="n">
        <v>40.24431854424459</v>
      </c>
      <c r="AH12" s="5" t="inlineStr">
        <is>
          <t>Mixed</t>
        </is>
      </c>
      <c r="AI12" s="9" t="n">
        <v>37.06216898258323</v>
      </c>
      <c r="AJ12" s="9" t="n">
        <v>41.9678310174168</v>
      </c>
      <c r="AK12" s="5" t="inlineStr">
        <is>
          <t>Lower third</t>
        </is>
      </c>
      <c r="AL12" s="7" t="n">
        <v>37.53687315634213</v>
      </c>
      <c r="AM12" s="7" t="n">
        <v>56.80238396670862</v>
      </c>
      <c r="AN12" s="7" t="n">
        <v>22.42833811741606</v>
      </c>
      <c r="AO12" s="7" t="n">
        <v>22.36629487199283</v>
      </c>
      <c r="AP12" s="7" t="n">
        <v>26.42728920743195</v>
      </c>
      <c r="AQ12" s="7" t="n">
        <v>-57.60375190822086</v>
      </c>
      <c r="AR12" s="10" t="n">
        <v>-1.68</v>
      </c>
      <c r="AS12" s="5" t="n">
        <v>39.54391898668203</v>
      </c>
      <c r="AT12" s="9" t="n">
        <v>1.159392914367615</v>
      </c>
      <c r="AU12" s="7" t="n">
        <v>3.027926127886172</v>
      </c>
      <c r="AV12" s="7" t="n">
        <v>0.9160254443534528</v>
      </c>
      <c r="AW12" s="7" t="n">
        <v>5.250137438152821</v>
      </c>
      <c r="AX12" s="7" t="n">
        <v>17.85164666051092</v>
      </c>
      <c r="AY12" s="7" t="n">
        <v>-12.17889908256881</v>
      </c>
      <c r="AZ12" s="10" t="n">
        <v>-0.2909090909090909</v>
      </c>
      <c r="BA12" s="5" t="inlineStr">
        <is>
          <t>Sell</t>
        </is>
      </c>
      <c r="BB12" s="13" t="inlineStr">
        <is>
          <t>Neutral</t>
        </is>
      </c>
      <c r="BC12" s="5" t="inlineStr">
        <is>
          <t>Sell</t>
        </is>
      </c>
      <c r="BD12" s="5" t="inlineStr">
        <is>
          <t>Sell</t>
        </is>
      </c>
      <c r="BE12" s="5" t="inlineStr">
        <is>
          <t>Neutral / mixed technical bias</t>
        </is>
      </c>
      <c r="BF12" s="9" t="n">
        <v>32.97699420971495</v>
      </c>
      <c r="BG12" s="9" t="n">
        <v>43.60300579028505</v>
      </c>
      <c r="BH12" s="7" t="n">
        <v>13.87570067977292</v>
      </c>
      <c r="BI12" s="5" t="inlineStr">
        <is>
          <t>Complete</t>
        </is>
      </c>
      <c r="BJ12" s="12" t="inlineStr">
        <is>
          <t>https://www.nasdaq.com/market-activity/earnings?date=2026-09-23</t>
        </is>
      </c>
      <c r="BK12" s="12" t="inlineStr">
        <is>
          <t>https://www.tradingview.com/symbols/NYSE-GIS/</t>
        </is>
      </c>
      <c r="BL12" s="5" t="inlineStr">
        <is>
          <t>2026-09-06T07:14:29+00:00</t>
        </is>
      </c>
    </row>
    <row r="13" ht="34" customHeight="1">
      <c r="A13" s="5" t="inlineStr">
        <is>
          <t>2026-09-30</t>
        </is>
      </c>
      <c r="B13" s="5" t="inlineStr">
        <is>
          <t>Pre-market</t>
        </is>
      </c>
      <c r="C13" s="5" t="inlineStr">
        <is>
          <t>FDS</t>
        </is>
      </c>
      <c r="D13" s="5" t="inlineStr">
        <is>
          <t>FactSet Research Systems Inc.</t>
        </is>
      </c>
      <c r="E13" s="5" t="inlineStr">
        <is>
          <t>NYSE</t>
        </is>
      </c>
      <c r="F13" s="5" t="inlineStr">
        <is>
          <t>United States</t>
        </is>
      </c>
      <c r="G13" s="5" t="inlineStr">
        <is>
          <t>Aug/2026</t>
        </is>
      </c>
      <c r="H13" s="5" t="n">
        <v>4.3</v>
      </c>
      <c r="I13" s="6" t="n">
        <v>7</v>
      </c>
      <c r="J13" s="5" t="inlineStr">
        <is>
          <t>9/18/2025</t>
        </is>
      </c>
      <c r="K13" s="5" t="n">
        <v>4.05</v>
      </c>
      <c r="L13" s="7" t="n">
        <v>6.17283950617284</v>
      </c>
      <c r="M13" s="5" t="inlineStr">
        <is>
          <t>Forecast EPS broadly flat</t>
        </is>
      </c>
      <c r="N13" s="8" t="n">
        <v>11130592300</v>
      </c>
      <c r="O13" s="9" t="n">
        <v>301.96</v>
      </c>
      <c r="P13" s="7" t="n">
        <v>-3.514826175869121</v>
      </c>
      <c r="Q13" s="8" t="n">
        <v>633305</v>
      </c>
      <c r="R13" s="8" t="n">
        <v>10739371401</v>
      </c>
      <c r="S13" s="9" t="n">
        <v>185</v>
      </c>
      <c r="T13" s="9" t="n">
        <v>377.07</v>
      </c>
      <c r="U13" s="7" t="n">
        <v>63.22162162162162</v>
      </c>
      <c r="V13" s="7" t="n">
        <v>-19.91937836475987</v>
      </c>
      <c r="W13" s="7" t="n">
        <v>56.77754624872114</v>
      </c>
      <c r="X13" s="5" t="inlineStr">
        <is>
          <t>Neutral</t>
        </is>
      </c>
      <c r="Y13" s="10" t="n">
        <v>10.47924429880482</v>
      </c>
      <c r="Z13" s="10" t="n">
        <v>10.97188283806682</v>
      </c>
      <c r="AA13" s="5" t="inlineStr">
        <is>
          <t>Bearish</t>
        </is>
      </c>
      <c r="AB13" s="9" t="n">
        <v>296.3119999999993</v>
      </c>
      <c r="AC13" s="9" t="n">
        <v>272.7754</v>
      </c>
      <c r="AD13" s="9" t="n">
        <v>249.7278000000003</v>
      </c>
      <c r="AE13" s="9" t="n">
        <v>296.3967024812683</v>
      </c>
      <c r="AF13" s="9" t="n">
        <v>277.5756518094263</v>
      </c>
      <c r="AG13" s="9" t="n">
        <v>269.8148724570086</v>
      </c>
      <c r="AH13" s="5" t="inlineStr">
        <is>
          <t>Bullish alignment</t>
        </is>
      </c>
      <c r="AI13" s="9" t="n">
        <v>273.7929390959152</v>
      </c>
      <c r="AJ13" s="9" t="n">
        <v>318.8310609040833</v>
      </c>
      <c r="AK13" s="5" t="inlineStr">
        <is>
          <t>Middle third</t>
        </is>
      </c>
      <c r="AL13" s="7" t="n">
        <v>72.25616434628431</v>
      </c>
      <c r="AM13" s="7" t="n">
        <v>78.4509476068602</v>
      </c>
      <c r="AN13" s="7" t="n">
        <v>30.36015771014072</v>
      </c>
      <c r="AO13" s="7" t="n">
        <v>31.90523472968117</v>
      </c>
      <c r="AP13" s="7" t="n">
        <v>18.1833844671791</v>
      </c>
      <c r="AQ13" s="7" t="n">
        <v>46.9695106280182</v>
      </c>
      <c r="AR13" s="10" t="n">
        <v>2.049999999999955</v>
      </c>
      <c r="AS13" s="5" t="n">
        <v>297.1690397186593</v>
      </c>
      <c r="AT13" s="9" t="n">
        <v>11.39754212401889</v>
      </c>
      <c r="AU13" s="7" t="n">
        <v>3.774520507358225</v>
      </c>
      <c r="AV13" s="7" t="n">
        <v>0.7191932924881405</v>
      </c>
      <c r="AW13" s="7" t="n">
        <v>7.631438246301895</v>
      </c>
      <c r="AX13" s="7" t="n">
        <v>17.22504755619395</v>
      </c>
      <c r="AY13" s="7" t="n">
        <v>35.56004489337822</v>
      </c>
      <c r="AZ13" s="10" t="n">
        <v>0.1757575757575758</v>
      </c>
      <c r="BA13" s="5" t="inlineStr">
        <is>
          <t>Buy</t>
        </is>
      </c>
      <c r="BB13" s="13" t="inlineStr">
        <is>
          <t>Neutral</t>
        </is>
      </c>
      <c r="BC13" s="5" t="inlineStr">
        <is>
          <t>Strong Buy</t>
        </is>
      </c>
      <c r="BD13" s="5" t="inlineStr">
        <is>
          <t>Sell</t>
        </is>
      </c>
      <c r="BE13" s="5" t="inlineStr">
        <is>
          <t>Neutral / mixed technical bias</t>
        </is>
      </c>
      <c r="BF13" s="9" t="n">
        <v>249.7299004802356</v>
      </c>
      <c r="BG13" s="9" t="n">
        <v>354.1900995197643</v>
      </c>
      <c r="BH13" s="7" t="n">
        <v>17.29702593713219</v>
      </c>
      <c r="BI13" s="5" t="inlineStr">
        <is>
          <t>Complete</t>
        </is>
      </c>
      <c r="BJ13" s="12" t="inlineStr">
        <is>
          <t>https://www.nasdaq.com/market-activity/earnings?date=2026-09-30</t>
        </is>
      </c>
      <c r="BK13" s="12" t="inlineStr">
        <is>
          <t>https://www.tradingview.com/symbols/NYSE-FDS/</t>
        </is>
      </c>
      <c r="BL13" s="5" t="inlineStr">
        <is>
          <t>2026-09-06T07:14:29+00:00</t>
        </is>
      </c>
    </row>
    <row r="14" ht="34" customHeight="1">
      <c r="A14" s="5" t="inlineStr">
        <is>
          <t>2026-09-09</t>
        </is>
      </c>
      <c r="B14" s="5" t="inlineStr">
        <is>
          <t>Pre-market</t>
        </is>
      </c>
      <c r="C14" s="5" t="inlineStr">
        <is>
          <t>SAIL</t>
        </is>
      </c>
      <c r="D14" s="5" t="inlineStr">
        <is>
          <t>SailPoint, Inc.</t>
        </is>
      </c>
      <c r="E14" s="5" t="inlineStr">
        <is>
          <t>NASDAQ</t>
        </is>
      </c>
      <c r="F14" s="5" t="inlineStr">
        <is>
          <t>United States</t>
        </is>
      </c>
      <c r="G14" s="5" t="inlineStr">
        <is>
          <t>Jul/2026</t>
        </is>
      </c>
      <c r="H14" s="5" t="n">
        <v>0.08</v>
      </c>
      <c r="I14" s="6" t="n">
        <v>5</v>
      </c>
      <c r="J14" s="5" t="inlineStr">
        <is>
          <t>9/09/2025</t>
        </is>
      </c>
      <c r="K14" s="5" t="n">
        <v>0.07000000000000001</v>
      </c>
      <c r="L14" s="7" t="n">
        <v>14.28571428571428</v>
      </c>
      <c r="M14" s="5" t="inlineStr">
        <is>
          <t>Forecast EPS growth</t>
        </is>
      </c>
      <c r="N14" s="8" t="n">
        <v>10997678100</v>
      </c>
      <c r="O14" s="9" t="n">
        <v>18.82</v>
      </c>
      <c r="P14" s="7" t="n">
        <v>-2.939659618359981</v>
      </c>
      <c r="Q14" s="8" t="n">
        <v>1900974</v>
      </c>
      <c r="R14" s="8" t="n">
        <v>10674383574</v>
      </c>
      <c r="S14" s="9" t="n">
        <v>10.3</v>
      </c>
      <c r="T14" s="9" t="n">
        <v>24</v>
      </c>
      <c r="U14" s="7" t="n">
        <v>82.71844660194174</v>
      </c>
      <c r="V14" s="7" t="n">
        <v>-21.58333333333333</v>
      </c>
      <c r="W14" s="7" t="n">
        <v>52.36222569723574</v>
      </c>
      <c r="X14" s="5" t="inlineStr">
        <is>
          <t>Neutral</t>
        </is>
      </c>
      <c r="Y14" s="10" t="n">
        <v>0.5973842557813889</v>
      </c>
      <c r="Z14" s="10" t="n">
        <v>0.7422671675317675</v>
      </c>
      <c r="AA14" s="5" t="inlineStr">
        <is>
          <t>Bearish</t>
        </is>
      </c>
      <c r="AB14" s="9" t="n">
        <v>19.08300000000001</v>
      </c>
      <c r="AC14" s="9" t="n">
        <v>16.9627</v>
      </c>
      <c r="AD14" s="9" t="n">
        <v>16.012525</v>
      </c>
      <c r="AE14" s="9" t="n">
        <v>18.72460393487659</v>
      </c>
      <c r="AF14" s="9" t="n">
        <v>17.44322250090194</v>
      </c>
      <c r="AG14" s="9" t="n">
        <v>16.59593558744061</v>
      </c>
      <c r="AH14" s="5" t="inlineStr">
        <is>
          <t>Positive / mixed</t>
        </is>
      </c>
      <c r="AI14" s="9" t="n">
        <v>17.62956131880282</v>
      </c>
      <c r="AJ14" s="9" t="n">
        <v>20.53643868119719</v>
      </c>
      <c r="AK14" s="5" t="inlineStr">
        <is>
          <t>Middle third</t>
        </is>
      </c>
      <c r="AL14" s="7" t="n">
        <v>37.88437884378843</v>
      </c>
      <c r="AM14" s="7" t="n">
        <v>43.32376657099903</v>
      </c>
      <c r="AN14" s="7" t="n">
        <v>28.22234817697316</v>
      </c>
      <c r="AO14" s="7" t="n">
        <v>25.89550898218892</v>
      </c>
      <c r="AP14" s="7" t="n">
        <v>20.0618726104721</v>
      </c>
      <c r="AQ14" s="7" t="n">
        <v>-13.51950442197422</v>
      </c>
      <c r="AR14" s="10" t="n">
        <v>0.1799999999999997</v>
      </c>
      <c r="AS14" s="5" t="n">
        <v>19.30731021813712</v>
      </c>
      <c r="AT14" s="9" t="n">
        <v>1.069280250402612</v>
      </c>
      <c r="AU14" s="7" t="n">
        <v>5.681616633382634</v>
      </c>
      <c r="AV14" s="7" t="n">
        <v>0.5610668692241197</v>
      </c>
      <c r="AW14" s="7" t="n">
        <v>6.327683615819215</v>
      </c>
      <c r="AX14" s="7" t="n">
        <v>1.128425577646431</v>
      </c>
      <c r="AY14" s="7" t="n">
        <v>25.04983388704319</v>
      </c>
      <c r="AZ14" s="10" t="n">
        <v>0.08787878787878788</v>
      </c>
      <c r="BA14" s="5" t="inlineStr">
        <is>
          <t>Neutral</t>
        </is>
      </c>
      <c r="BB14" s="13" t="inlineStr">
        <is>
          <t>Neutral</t>
        </is>
      </c>
      <c r="BC14" s="5" t="inlineStr">
        <is>
          <t>Buy</t>
        </is>
      </c>
      <c r="BD14" s="5" t="inlineStr">
        <is>
          <t>Neutral</t>
        </is>
      </c>
      <c r="BE14" s="5" t="inlineStr">
        <is>
          <t>Neutral / mixed technical bias</t>
        </is>
      </c>
      <c r="BF14" s="9" t="n">
        <v>13.9199423134087</v>
      </c>
      <c r="BG14" s="9" t="n">
        <v>23.7200576865913</v>
      </c>
      <c r="BH14" s="7" t="n">
        <v>26.03643829219608</v>
      </c>
      <c r="BI14" s="5" t="inlineStr">
        <is>
          <t>Complete</t>
        </is>
      </c>
      <c r="BJ14" s="12" t="inlineStr">
        <is>
          <t>https://www.nasdaq.com/market-activity/earnings?date=2026-09-09</t>
        </is>
      </c>
      <c r="BK14" s="12" t="inlineStr">
        <is>
          <t>https://www.tradingview.com/symbols/NASDAQ-SAIL/</t>
        </is>
      </c>
      <c r="BL14" s="5" t="inlineStr">
        <is>
          <t>2026-09-06T07:14:29+00:00</t>
        </is>
      </c>
    </row>
    <row r="15" ht="34" customHeight="1">
      <c r="A15" s="5" t="inlineStr">
        <is>
          <t>2026-10-01</t>
        </is>
      </c>
      <c r="B15" s="5" t="inlineStr">
        <is>
          <t>Pre-market</t>
        </is>
      </c>
      <c r="C15" s="5" t="inlineStr">
        <is>
          <t>AYI</t>
        </is>
      </c>
      <c r="D15" s="5" t="inlineStr">
        <is>
          <t>Acuity Inc.</t>
        </is>
      </c>
      <c r="E15" s="5" t="inlineStr">
        <is>
          <t>NYSE</t>
        </is>
      </c>
      <c r="F15" s="5" t="inlineStr">
        <is>
          <t>United States</t>
        </is>
      </c>
      <c r="G15" s="5" t="inlineStr">
        <is>
          <t>Aug/2026</t>
        </is>
      </c>
      <c r="H15" s="5" t="n">
        <v>5.32</v>
      </c>
      <c r="I15" s="6" t="n">
        <v>4</v>
      </c>
      <c r="J15" s="5" t="inlineStr">
        <is>
          <t>10/01/2025</t>
        </is>
      </c>
      <c r="K15" s="5" t="n">
        <v>4.94</v>
      </c>
      <c r="L15" s="7" t="n">
        <v>7.69230769230769</v>
      </c>
      <c r="M15" s="5" t="inlineStr">
        <is>
          <t>Forecast EPS broadly flat</t>
        </is>
      </c>
      <c r="N15" s="8" t="n">
        <v>9832929300</v>
      </c>
      <c r="O15" s="9" t="n">
        <v>334.05</v>
      </c>
      <c r="P15" s="7" t="n">
        <v>1.69878527719426</v>
      </c>
      <c r="Q15" s="8" t="n">
        <v>165512</v>
      </c>
      <c r="R15" s="8" t="n">
        <v>9999969068.000002</v>
      </c>
      <c r="S15" s="9" t="n">
        <v>257.04</v>
      </c>
      <c r="T15" s="9" t="n">
        <v>380.1699</v>
      </c>
      <c r="U15" s="7" t="n">
        <v>29.96031746031747</v>
      </c>
      <c r="V15" s="7" t="n">
        <v>-12.13139178035925</v>
      </c>
      <c r="W15" s="7" t="n">
        <v>45.86586289202378</v>
      </c>
      <c r="X15" s="5" t="inlineStr">
        <is>
          <t>Neutral</t>
        </is>
      </c>
      <c r="Y15" s="10" t="n">
        <v>-3.127104631194925</v>
      </c>
      <c r="Z15" s="10" t="n">
        <v>-0.9135225590868707</v>
      </c>
      <c r="AA15" s="5" t="inlineStr">
        <is>
          <t>Bearish</t>
        </is>
      </c>
      <c r="AB15" s="9" t="n">
        <v>343.7184999999998</v>
      </c>
      <c r="AC15" s="9" t="n">
        <v>342.8090000000001</v>
      </c>
      <c r="AD15" s="9" t="n">
        <v>319.2563999999999</v>
      </c>
      <c r="AE15" s="9" t="n">
        <v>338.6715920327943</v>
      </c>
      <c r="AF15" s="9" t="n">
        <v>335.7148145215526</v>
      </c>
      <c r="AG15" s="9" t="n">
        <v>320.181564833115</v>
      </c>
      <c r="AH15" s="5" t="inlineStr">
        <is>
          <t>Mixed</t>
        </is>
      </c>
      <c r="AI15" s="9" t="n">
        <v>321.6535229775704</v>
      </c>
      <c r="AJ15" s="9" t="n">
        <v>365.7834770224292</v>
      </c>
      <c r="AK15" s="5" t="inlineStr">
        <is>
          <t>Lower third</t>
        </is>
      </c>
      <c r="AL15" s="7" t="n">
        <v>18.59064473370722</v>
      </c>
      <c r="AM15" s="7" t="n">
        <v>12.08054196824054</v>
      </c>
      <c r="AN15" s="7" t="n">
        <v>18.80551523218438</v>
      </c>
      <c r="AO15" s="7" t="n">
        <v>11.77533619034838</v>
      </c>
      <c r="AP15" s="7" t="n">
        <v>17.97163527290346</v>
      </c>
      <c r="AQ15" s="7" t="n">
        <v>-86.03742305976742</v>
      </c>
      <c r="AR15" s="10" t="n">
        <v>-9.050000000000011</v>
      </c>
      <c r="AS15" s="5" t="n">
        <v>344.3388447606954</v>
      </c>
      <c r="AT15" s="9" t="n">
        <v>9.202003759786917</v>
      </c>
      <c r="AU15" s="7" t="n">
        <v>2.754678569012698</v>
      </c>
      <c r="AV15" s="7" t="n">
        <v>0.9166506518270485</v>
      </c>
      <c r="AW15" s="7" t="n">
        <v>-4.385035921802099</v>
      </c>
      <c r="AX15" s="7" t="n">
        <v>9.259501537253875</v>
      </c>
      <c r="AY15" s="7" t="n">
        <v>21.8404639457271</v>
      </c>
      <c r="AZ15" s="10" t="n">
        <v>-0.1333333333333333</v>
      </c>
      <c r="BA15" s="5" t="inlineStr">
        <is>
          <t>Sell</t>
        </is>
      </c>
      <c r="BB15" s="13" t="inlineStr">
        <is>
          <t>Neutral</t>
        </is>
      </c>
      <c r="BC15" s="5" t="inlineStr">
        <is>
          <t>Sell</t>
        </is>
      </c>
      <c r="BD15" s="5" t="inlineStr">
        <is>
          <t>Unavailable</t>
        </is>
      </c>
      <c r="BE15" s="5" t="inlineStr">
        <is>
          <t>Neutral / mixed technical bias</t>
        </is>
      </c>
      <c r="BF15" s="9" t="n">
        <v>291.8811212255083</v>
      </c>
      <c r="BG15" s="9" t="n">
        <v>376.2188787744918</v>
      </c>
      <c r="BH15" s="7" t="n">
        <v>12.62352305777332</v>
      </c>
      <c r="BI15" s="5" t="inlineStr">
        <is>
          <t>Complete</t>
        </is>
      </c>
      <c r="BJ15" s="12" t="inlineStr">
        <is>
          <t>https://www.nasdaq.com/market-activity/earnings?date=2026-10-01</t>
        </is>
      </c>
      <c r="BK15" s="12" t="inlineStr">
        <is>
          <t>https://www.tradingview.com/symbols/NYSE-AYI/</t>
        </is>
      </c>
      <c r="BL15" s="5" t="inlineStr">
        <is>
          <t>2026-09-06T07:14:29+00:00</t>
        </is>
      </c>
    </row>
    <row r="16" ht="34" customHeight="1">
      <c r="A16" s="5" t="inlineStr">
        <is>
          <t>2026-09-09</t>
        </is>
      </c>
      <c r="B16" s="5" t="inlineStr">
        <is>
          <t>Pre-market</t>
        </is>
      </c>
      <c r="C16" s="5" t="inlineStr">
        <is>
          <t>CHWY</t>
        </is>
      </c>
      <c r="D16" s="5" t="inlineStr">
        <is>
          <t>Chewy, Inc.</t>
        </is>
      </c>
      <c r="E16" s="5" t="inlineStr">
        <is>
          <t>NYSE</t>
        </is>
      </c>
      <c r="F16" s="5" t="inlineStr">
        <is>
          <t>United States</t>
        </is>
      </c>
      <c r="G16" s="5" t="inlineStr">
        <is>
          <t>Jul/2026</t>
        </is>
      </c>
      <c r="H16" s="5" t="n">
        <v>0.18</v>
      </c>
      <c r="I16" s="6" t="n">
        <v>8</v>
      </c>
      <c r="J16" s="5" t="inlineStr">
        <is>
          <t>9/10/2025</t>
        </is>
      </c>
      <c r="K16" s="5" t="n">
        <v>0.14</v>
      </c>
      <c r="L16" s="7" t="n">
        <v>28.57142857142855</v>
      </c>
      <c r="M16" s="5" t="inlineStr">
        <is>
          <t>Forecast EPS growth</t>
        </is>
      </c>
      <c r="N16" s="8" t="n">
        <v>9809804300</v>
      </c>
      <c r="O16" s="9" t="n">
        <v>23.66</v>
      </c>
      <c r="P16" s="7" t="n">
        <v>-1.252086811352257</v>
      </c>
      <c r="Q16" s="8" t="n">
        <v>7370969</v>
      </c>
      <c r="R16" s="8" t="n">
        <v>9686976814</v>
      </c>
      <c r="S16" s="9" t="n">
        <v>17.4</v>
      </c>
      <c r="T16" s="9" t="n">
        <v>43.5</v>
      </c>
      <c r="U16" s="7" t="n">
        <v>35.97701149425288</v>
      </c>
      <c r="V16" s="7" t="n">
        <v>-45.60919540229885</v>
      </c>
      <c r="W16" s="7" t="n">
        <v>54.21145595010733</v>
      </c>
      <c r="X16" s="5" t="inlineStr">
        <is>
          <t>Neutral</t>
        </is>
      </c>
      <c r="Y16" s="10" t="n">
        <v>0.4239655187520519</v>
      </c>
      <c r="Z16" s="10" t="n">
        <v>0.4722757115097959</v>
      </c>
      <c r="AA16" s="5" t="inlineStr">
        <is>
          <t>Bearish</t>
        </is>
      </c>
      <c r="AB16" s="9" t="n">
        <v>23.34400000000002</v>
      </c>
      <c r="AC16" s="9" t="n">
        <v>22.24519999999997</v>
      </c>
      <c r="AD16" s="9" t="n">
        <v>25.828125</v>
      </c>
      <c r="AE16" s="9" t="n">
        <v>23.40772678315948</v>
      </c>
      <c r="AF16" s="9" t="n">
        <v>22.72376585156793</v>
      </c>
      <c r="AG16" s="9" t="n">
        <v>25.61644909282234</v>
      </c>
      <c r="AH16" s="5" t="inlineStr">
        <is>
          <t>Mixed</t>
        </is>
      </c>
      <c r="AI16" s="9" t="n">
        <v>21.80872933982629</v>
      </c>
      <c r="AJ16" s="9" t="n">
        <v>24.87927066017375</v>
      </c>
      <c r="AK16" s="5" t="inlineStr">
        <is>
          <t>Middle third</t>
        </is>
      </c>
      <c r="AL16" s="7" t="n">
        <v>60.80604631572951</v>
      </c>
      <c r="AM16" s="7" t="n">
        <v>65.12879368960978</v>
      </c>
      <c r="AN16" s="7" t="n">
        <v>24.23506534611682</v>
      </c>
      <c r="AO16" s="7" t="n">
        <v>27.0075758563684</v>
      </c>
      <c r="AP16" s="7" t="n">
        <v>15.15372027242223</v>
      </c>
      <c r="AQ16" s="7" t="n">
        <v>46.26774163479614</v>
      </c>
      <c r="AR16" s="10" t="n">
        <v>-0.3599999999999994</v>
      </c>
      <c r="AS16" s="5" t="n">
        <v>23.37486090052869</v>
      </c>
      <c r="AT16" s="9" t="n">
        <v>0.9547854124220777</v>
      </c>
      <c r="AU16" s="7" t="n">
        <v>4.035441303559077</v>
      </c>
      <c r="AV16" s="7" t="n">
        <v>1.036617868025713</v>
      </c>
      <c r="AW16" s="7" t="n">
        <v>-2.02898550724637</v>
      </c>
      <c r="AX16" s="7" t="n">
        <v>11.97349739706579</v>
      </c>
      <c r="AY16" s="7" t="n">
        <v>-8.187815289095846</v>
      </c>
      <c r="AZ16" s="10" t="n">
        <v>0.08787878787878788</v>
      </c>
      <c r="BA16" s="5" t="inlineStr">
        <is>
          <t>Neutral</t>
        </is>
      </c>
      <c r="BB16" s="13" t="inlineStr">
        <is>
          <t>Neutral</t>
        </is>
      </c>
      <c r="BC16" s="5" t="inlineStr">
        <is>
          <t>Buy</t>
        </is>
      </c>
      <c r="BD16" s="5" t="inlineStr">
        <is>
          <t>Neutral</t>
        </is>
      </c>
      <c r="BE16" s="5" t="inlineStr">
        <is>
          <t>Neutral / mixed technical bias</t>
        </is>
      </c>
      <c r="BF16" s="9" t="n">
        <v>19.2846235751362</v>
      </c>
      <c r="BG16" s="9" t="n">
        <v>28.0353764248638</v>
      </c>
      <c r="BH16" s="7" t="n">
        <v>18.49271523611074</v>
      </c>
      <c r="BI16" s="5" t="inlineStr">
        <is>
          <t>Complete</t>
        </is>
      </c>
      <c r="BJ16" s="12" t="inlineStr">
        <is>
          <t>https://www.nasdaq.com/market-activity/earnings?date=2026-09-09</t>
        </is>
      </c>
      <c r="BK16" s="12" t="inlineStr">
        <is>
          <t>https://www.tradingview.com/symbols/NYSE-CHWY/</t>
        </is>
      </c>
      <c r="BL16" s="5" t="inlineStr">
        <is>
          <t>2026-09-06T07:14:29+00:00</t>
        </is>
      </c>
    </row>
    <row r="17" ht="34" customHeight="1">
      <c r="A17" s="5" t="inlineStr">
        <is>
          <t>2026-09-15</t>
        </is>
      </c>
      <c r="B17" s="5" t="inlineStr">
        <is>
          <t>Pre-market</t>
        </is>
      </c>
      <c r="C17" s="5" t="inlineStr">
        <is>
          <t>FPS</t>
        </is>
      </c>
      <c r="D17" s="5" t="inlineStr">
        <is>
          <t>Forgent Power Solutions, Inc.</t>
        </is>
      </c>
      <c r="E17" s="5" t="inlineStr">
        <is>
          <t>NYSE</t>
        </is>
      </c>
      <c r="F17" s="5" t="inlineStr">
        <is>
          <t>United States</t>
        </is>
      </c>
      <c r="G17" s="5" t="inlineStr">
        <is>
          <t>Jun/2026</t>
        </is>
      </c>
      <c r="H17" s="5" t="n">
        <v>0.22</v>
      </c>
      <c r="I17" s="6" t="n">
        <v>1</v>
      </c>
      <c r="J17" s="5" t="inlineStr">
        <is>
          <t>N/A</t>
        </is>
      </c>
      <c r="K17" s="5" t="n"/>
      <c r="L17" s="7" t="n"/>
      <c r="M17" s="5" t="inlineStr">
        <is>
          <t>Insufficient EPS comparison</t>
        </is>
      </c>
      <c r="N17" s="8" t="n">
        <v>9315523600</v>
      </c>
      <c r="O17" s="9" t="n">
        <v>31.35</v>
      </c>
      <c r="P17" s="7" t="n">
        <v>2.450980392156863</v>
      </c>
      <c r="Q17" s="8" t="n">
        <v>4497141</v>
      </c>
      <c r="R17" s="8" t="n">
        <v>9543845962</v>
      </c>
      <c r="S17" s="9" t="n">
        <v>25.95</v>
      </c>
      <c r="T17" s="9" t="n">
        <v>66</v>
      </c>
      <c r="U17" s="7" t="n">
        <v>20.80924855491331</v>
      </c>
      <c r="V17" s="7" t="n">
        <v>-52.49999999999999</v>
      </c>
      <c r="W17" s="7" t="n">
        <v>38.83881073587055</v>
      </c>
      <c r="X17" s="5" t="inlineStr">
        <is>
          <t>Neutral</t>
        </is>
      </c>
      <c r="Y17" s="10" t="n">
        <v>-2.479791540812059</v>
      </c>
      <c r="Z17" s="10" t="n">
        <v>-2.493622703696271</v>
      </c>
      <c r="AA17" s="5" t="inlineStr">
        <is>
          <t>Bullish</t>
        </is>
      </c>
      <c r="AB17" s="9" t="n">
        <v>33.83050000000001</v>
      </c>
      <c r="AC17" s="9" t="n">
        <v>38.441</v>
      </c>
      <c r="AD17" s="9" t="n"/>
      <c r="AE17" s="9" t="n">
        <v>33.15782854699842</v>
      </c>
      <c r="AF17" s="9" t="n">
        <v>37.52028339912789</v>
      </c>
      <c r="AG17" s="9" t="n"/>
      <c r="AH17" s="5" t="inlineStr">
        <is>
          <t>Unavailable</t>
        </is>
      </c>
      <c r="AI17" s="9" t="n">
        <v>27.18482629449861</v>
      </c>
      <c r="AJ17" s="9" t="n">
        <v>40.47617370550142</v>
      </c>
      <c r="AK17" s="5" t="inlineStr">
        <is>
          <t>Lower third</t>
        </is>
      </c>
      <c r="AL17" s="7" t="n">
        <v>19.90748234182933</v>
      </c>
      <c r="AM17" s="7" t="n">
        <v>11.70548649732628</v>
      </c>
      <c r="AN17" s="7" t="n">
        <v>29.74863599447558</v>
      </c>
      <c r="AO17" s="7" t="n">
        <v>19.57149882421041</v>
      </c>
      <c r="AP17" s="7" t="n">
        <v>28.2115280189517</v>
      </c>
      <c r="AQ17" s="7" t="n">
        <v>-60.94259632608021</v>
      </c>
      <c r="AR17" s="10" t="n">
        <v>-1.829999999999998</v>
      </c>
      <c r="AS17" s="5" t="n">
        <v>33.67710329747099</v>
      </c>
      <c r="AT17" s="9" t="n">
        <v>2.113222897807977</v>
      </c>
      <c r="AU17" s="7" t="n">
        <v>6.740742895719223</v>
      </c>
      <c r="AV17" s="7" t="n">
        <v>0.8982269292693337</v>
      </c>
      <c r="AW17" s="7" t="n">
        <v>-19.61538461538461</v>
      </c>
      <c r="AX17" s="7" t="n">
        <v>-50.15898251192368</v>
      </c>
      <c r="AY17" s="7" t="n">
        <v>-5.143721633888036</v>
      </c>
      <c r="AZ17" s="10" t="n">
        <v>-0.2167832167832168</v>
      </c>
      <c r="BA17" s="5" t="inlineStr">
        <is>
          <t>Sell</t>
        </is>
      </c>
      <c r="BB17" s="13" t="inlineStr">
        <is>
          <t>Neutral</t>
        </is>
      </c>
      <c r="BC17" s="5" t="inlineStr">
        <is>
          <t>Strong Sell</t>
        </is>
      </c>
      <c r="BD17" s="5" t="inlineStr">
        <is>
          <t>Buy</t>
        </is>
      </c>
      <c r="BE17" s="5" t="inlineStr">
        <is>
          <t>Neutral / mixed technical bias</t>
        </is>
      </c>
      <c r="BF17" s="9" t="n">
        <v>21.66599611048102</v>
      </c>
      <c r="BG17" s="9" t="n">
        <v>41.03400388951898</v>
      </c>
      <c r="BH17" s="7" t="n">
        <v>30.88996455986916</v>
      </c>
      <c r="BI17" s="5" t="inlineStr">
        <is>
          <t>Complete</t>
        </is>
      </c>
      <c r="BJ17" s="12" t="inlineStr">
        <is>
          <t>https://www.nasdaq.com/market-activity/earnings?date=2026-09-15</t>
        </is>
      </c>
      <c r="BK17" s="12" t="inlineStr">
        <is>
          <t>https://www.tradingview.com/symbols/NYSE-FPS/</t>
        </is>
      </c>
      <c r="BL17" s="5" t="inlineStr">
        <is>
          <t>2026-09-06T07:14:29+00:00</t>
        </is>
      </c>
    </row>
    <row r="18" ht="34" customHeight="1">
      <c r="A18" s="5" t="inlineStr">
        <is>
          <t>2026-09-24</t>
        </is>
      </c>
      <c r="B18" s="5" t="inlineStr">
        <is>
          <t>Time not supplied</t>
        </is>
      </c>
      <c r="C18" s="5" t="inlineStr">
        <is>
          <t>KMX</t>
        </is>
      </c>
      <c r="D18" s="5" t="inlineStr">
        <is>
          <t>CarMax Inc</t>
        </is>
      </c>
      <c r="E18" s="5" t="inlineStr">
        <is>
          <t>NYSE</t>
        </is>
      </c>
      <c r="F18" s="5" t="inlineStr">
        <is>
          <t>United States</t>
        </is>
      </c>
      <c r="G18" s="5" t="inlineStr">
        <is>
          <t>Aug/2026</t>
        </is>
      </c>
      <c r="H18" s="5" t="n">
        <v>0.68</v>
      </c>
      <c r="I18" s="6" t="n">
        <v>7</v>
      </c>
      <c r="J18" s="5" t="inlineStr">
        <is>
          <t>9/25/2025</t>
        </is>
      </c>
      <c r="K18" s="5" t="n">
        <v>0.64</v>
      </c>
      <c r="L18" s="7" t="n">
        <v>6.250000000000005</v>
      </c>
      <c r="M18" s="5" t="inlineStr">
        <is>
          <t>Forecast EPS broadly flat</t>
        </is>
      </c>
      <c r="N18" s="8" t="n">
        <v>8889311200</v>
      </c>
      <c r="O18" s="9" t="n">
        <v>63.29</v>
      </c>
      <c r="P18" s="7" t="n">
        <v>1.037675606641122</v>
      </c>
      <c r="Q18" s="8" t="n">
        <v>1158183</v>
      </c>
      <c r="R18" s="8" t="n">
        <v>8981552828</v>
      </c>
      <c r="S18" s="9" t="n">
        <v>30.26</v>
      </c>
      <c r="T18" s="9" t="n">
        <v>65.28</v>
      </c>
      <c r="U18" s="7" t="n">
        <v>109.1539986781229</v>
      </c>
      <c r="V18" s="7" t="n">
        <v>-3.048406862745101</v>
      </c>
      <c r="W18" s="7" t="n">
        <v>63.2400006649529</v>
      </c>
      <c r="X18" s="5" t="inlineStr">
        <is>
          <t>Neutral</t>
        </is>
      </c>
      <c r="Y18" s="10" t="n">
        <v>1.455104945988488</v>
      </c>
      <c r="Z18" s="10" t="n">
        <v>1.549817569390972</v>
      </c>
      <c r="AA18" s="5" t="inlineStr">
        <is>
          <t>Bearish</t>
        </is>
      </c>
      <c r="AB18" s="9" t="n">
        <v>60.94999999999997</v>
      </c>
      <c r="AC18" s="9" t="n">
        <v>57.81699999999997</v>
      </c>
      <c r="AD18" s="9" t="n">
        <v>46.27979999999995</v>
      </c>
      <c r="AE18" s="9" t="n">
        <v>61.0247490048181</v>
      </c>
      <c r="AF18" s="9" t="n">
        <v>57.61277692626347</v>
      </c>
      <c r="AG18" s="9" t="n">
        <v>51.23578404382871</v>
      </c>
      <c r="AH18" s="5" t="inlineStr">
        <is>
          <t>Bullish alignment</t>
        </is>
      </c>
      <c r="AI18" s="9" t="n">
        <v>56.98743012679689</v>
      </c>
      <c r="AJ18" s="9" t="n">
        <v>64.91256987320305</v>
      </c>
      <c r="AK18" s="5" t="inlineStr">
        <is>
          <t>Upper third</t>
        </is>
      </c>
      <c r="AL18" s="7" t="n">
        <v>64.79867164798671</v>
      </c>
      <c r="AM18" s="7" t="n">
        <v>56.64867856648678</v>
      </c>
      <c r="AN18" s="7" t="n">
        <v>25.35434449153224</v>
      </c>
      <c r="AO18" s="7" t="n">
        <v>28.49961388858868</v>
      </c>
      <c r="AP18" s="7" t="n">
        <v>18.13703306721377</v>
      </c>
      <c r="AQ18" s="7" t="n">
        <v>76.77823306241382</v>
      </c>
      <c r="AR18" s="10" t="n">
        <v>1.159999999999997</v>
      </c>
      <c r="AS18" s="5" t="n">
        <v>60.88816810859628</v>
      </c>
      <c r="AT18" s="9" t="n">
        <v>1.800967297669995</v>
      </c>
      <c r="AU18" s="7" t="n">
        <v>2.845579550750505</v>
      </c>
      <c r="AV18" s="7" t="n">
        <v>0.7588055693031845</v>
      </c>
      <c r="AW18" s="7" t="n">
        <v>8.596431022649275</v>
      </c>
      <c r="AX18" s="7" t="n">
        <v>34.6595744680851</v>
      </c>
      <c r="AY18" s="7" t="n">
        <v>54.02774397663664</v>
      </c>
      <c r="AZ18" s="10" t="n">
        <v>0.3757575757575757</v>
      </c>
      <c r="BA18" s="5" t="inlineStr">
        <is>
          <t>Buy</t>
        </is>
      </c>
      <c r="BB18" s="13" t="inlineStr">
        <is>
          <t>Neutral</t>
        </is>
      </c>
      <c r="BC18" s="5" t="inlineStr">
        <is>
          <t>Strong Buy</t>
        </is>
      </c>
      <c r="BD18" s="5" t="inlineStr">
        <is>
          <t>Sell</t>
        </is>
      </c>
      <c r="BE18" s="5" t="inlineStr">
        <is>
          <t>Neutral / mixed technical bias</t>
        </is>
      </c>
      <c r="BF18" s="9" t="n">
        <v>55.03693103428718</v>
      </c>
      <c r="BG18" s="9" t="n">
        <v>71.54306896571282</v>
      </c>
      <c r="BH18" s="7" t="n">
        <v>13.04008368733262</v>
      </c>
      <c r="BI18" s="5" t="inlineStr">
        <is>
          <t>Complete</t>
        </is>
      </c>
      <c r="BJ18" s="12" t="inlineStr">
        <is>
          <t>https://www.nasdaq.com/market-activity/earnings?date=2026-09-24</t>
        </is>
      </c>
      <c r="BK18" s="12" t="inlineStr">
        <is>
          <t>https://www.tradingview.com/symbols/NYSE-KMX/</t>
        </is>
      </c>
      <c r="BL18" s="5" t="inlineStr">
        <is>
          <t>2026-09-06T07:14:29+00:00</t>
        </is>
      </c>
    </row>
    <row r="19" ht="34" customHeight="1">
      <c r="A19" s="5" t="inlineStr">
        <is>
          <t>2026-09-08</t>
        </is>
      </c>
      <c r="B19" s="5" t="inlineStr">
        <is>
          <t>Time not supplied</t>
        </is>
      </c>
      <c r="C19" s="5" t="inlineStr">
        <is>
          <t>GME</t>
        </is>
      </c>
      <c r="D19" s="5" t="inlineStr">
        <is>
          <t>GameStop Corporation</t>
        </is>
      </c>
      <c r="E19" s="5" t="inlineStr">
        <is>
          <t>NYSE</t>
        </is>
      </c>
      <c r="F19" s="5" t="inlineStr">
        <is>
          <t>United States</t>
        </is>
      </c>
      <c r="G19" s="5" t="inlineStr">
        <is>
          <t>Jul/2026</t>
        </is>
      </c>
      <c r="H19" s="5" t="n"/>
      <c r="I19" s="6" t="n">
        <v>7</v>
      </c>
      <c r="J19" s="5" t="inlineStr">
        <is>
          <t>N/A</t>
        </is>
      </c>
      <c r="K19" s="5" t="n">
        <v>0.25</v>
      </c>
      <c r="L19" s="7" t="n"/>
      <c r="M19" s="5" t="inlineStr">
        <is>
          <t>Insufficient EPS comparison</t>
        </is>
      </c>
      <c r="N19" s="8" t="n">
        <v>8628332500</v>
      </c>
      <c r="O19" s="9" t="n">
        <v>19.16</v>
      </c>
      <c r="P19" s="7" t="n">
        <v>-0.3640145605824248</v>
      </c>
      <c r="Q19" s="8" t="n">
        <v>7146363</v>
      </c>
      <c r="R19" s="8" t="n">
        <v>8596924352</v>
      </c>
      <c r="S19" s="9" t="n">
        <v>17.79</v>
      </c>
      <c r="T19" s="9" t="n">
        <v>28.1</v>
      </c>
      <c r="U19" s="7" t="n">
        <v>7.70095559302979</v>
      </c>
      <c r="V19" s="7" t="n">
        <v>-31.81494661921709</v>
      </c>
      <c r="W19" s="7" t="n">
        <v>51.33355350255871</v>
      </c>
      <c r="X19" s="5" t="inlineStr">
        <is>
          <t>Neutral</t>
        </is>
      </c>
      <c r="Y19" s="10" t="n">
        <v>-0.3516571666056834</v>
      </c>
      <c r="Z19" s="10" t="n">
        <v>-0.5996677295114761</v>
      </c>
      <c r="AA19" s="5" t="inlineStr">
        <is>
          <t>Bullish</t>
        </is>
      </c>
      <c r="AB19" s="9" t="n">
        <v>18.439</v>
      </c>
      <c r="AC19" s="9" t="n">
        <v>20.26780000000002</v>
      </c>
      <c r="AD19" s="9" t="n">
        <v>22.18294999999999</v>
      </c>
      <c r="AE19" s="9" t="n">
        <v>18.8324938391151</v>
      </c>
      <c r="AF19" s="9" t="n">
        <v>19.84842849092968</v>
      </c>
      <c r="AG19" s="9" t="n">
        <v>21.93149136228117</v>
      </c>
      <c r="AH19" s="5" t="inlineStr">
        <is>
          <t>Negative / mixed</t>
        </is>
      </c>
      <c r="AI19" s="9" t="n">
        <v>17.61520633651306</v>
      </c>
      <c r="AJ19" s="9" t="n">
        <v>19.26279366348694</v>
      </c>
      <c r="AK19" s="5" t="inlineStr">
        <is>
          <t>Upper third</t>
        </is>
      </c>
      <c r="AL19" s="7" t="n">
        <v>88.0469544822658</v>
      </c>
      <c r="AM19" s="7" t="n">
        <v>86.10355944928834</v>
      </c>
      <c r="AN19" s="7" t="n">
        <v>28.02908261866331</v>
      </c>
      <c r="AO19" s="7" t="n">
        <v>23.53278986894854</v>
      </c>
      <c r="AP19" s="7" t="n">
        <v>17.77124037122829</v>
      </c>
      <c r="AQ19" s="7" t="n">
        <v>146.2689359393521</v>
      </c>
      <c r="AR19" s="10" t="n">
        <v>0.9499999999999993</v>
      </c>
      <c r="AS19" s="5" t="n">
        <v>18.48797835203123</v>
      </c>
      <c r="AT19" s="9" t="n">
        <v>0.4969968692192954</v>
      </c>
      <c r="AU19" s="7" t="n">
        <v>2.593929380058953</v>
      </c>
      <c r="AV19" s="7" t="n">
        <v>1.066054647726367</v>
      </c>
      <c r="AW19" s="7" t="n">
        <v>-0.6224066390041545</v>
      </c>
      <c r="AX19" s="7" t="n">
        <v>-13.92632524707997</v>
      </c>
      <c r="AY19" s="7" t="n">
        <v>-19.25832279814581</v>
      </c>
      <c r="AZ19" s="10" t="n">
        <v>-0.1121212121212121</v>
      </c>
      <c r="BA19" s="5" t="inlineStr">
        <is>
          <t>Sell</t>
        </is>
      </c>
      <c r="BB19" s="13" t="inlineStr">
        <is>
          <t>Neutral</t>
        </is>
      </c>
      <c r="BC19" s="5" t="inlineStr">
        <is>
          <t>Sell</t>
        </is>
      </c>
      <c r="BD19" s="5" t="inlineStr">
        <is>
          <t>Neutral</t>
        </is>
      </c>
      <c r="BE19" s="5" t="inlineStr">
        <is>
          <t>Neutral / mixed technical bias</t>
        </is>
      </c>
      <c r="BF19" s="9" t="n">
        <v>16.88247422664651</v>
      </c>
      <c r="BG19" s="9" t="n">
        <v>21.43752577335349</v>
      </c>
      <c r="BH19" s="7" t="n">
        <v>11.88687773149003</v>
      </c>
      <c r="BI19" s="5" t="inlineStr">
        <is>
          <t>Complete</t>
        </is>
      </c>
      <c r="BJ19" s="12" t="inlineStr">
        <is>
          <t>https://www.nasdaq.com/market-activity/earnings?date=2026-09-08</t>
        </is>
      </c>
      <c r="BK19" s="12" t="inlineStr">
        <is>
          <t>https://www.tradingview.com/symbols/NYSE-GME/</t>
        </is>
      </c>
      <c r="BL19" s="5" t="inlineStr">
        <is>
          <t>2026-09-06T07:14:29+00:00</t>
        </is>
      </c>
    </row>
    <row r="20" ht="34" customHeight="1">
      <c r="A20" s="5" t="inlineStr">
        <is>
          <t>2026-09-08</t>
        </is>
      </c>
      <c r="B20" s="5" t="inlineStr">
        <is>
          <t>After hours</t>
        </is>
      </c>
      <c r="C20" s="5" t="inlineStr">
        <is>
          <t>TTAN</t>
        </is>
      </c>
      <c r="D20" s="5" t="inlineStr">
        <is>
          <t>ServiceTitan, Inc.</t>
        </is>
      </c>
      <c r="E20" s="5" t="inlineStr">
        <is>
          <t>NASDAQ</t>
        </is>
      </c>
      <c r="F20" s="5" t="inlineStr">
        <is>
          <t>United States</t>
        </is>
      </c>
      <c r="G20" s="5" t="inlineStr">
        <is>
          <t>Jul/2026</t>
        </is>
      </c>
      <c r="H20" s="5" t="n">
        <v>-0.09</v>
      </c>
      <c r="I20" s="6" t="n">
        <v>5</v>
      </c>
      <c r="J20" s="5" t="inlineStr">
        <is>
          <t>9/04/2025</t>
        </is>
      </c>
      <c r="K20" s="5" t="n">
        <v>-0.22</v>
      </c>
      <c r="L20" s="7" t="n">
        <v>59.09090909090909</v>
      </c>
      <c r="M20" s="5" t="inlineStr">
        <is>
          <t>Forecast EPS growth</t>
        </is>
      </c>
      <c r="N20" s="8" t="n">
        <v>8881514500</v>
      </c>
      <c r="O20" s="9" t="n">
        <v>87.92</v>
      </c>
      <c r="P20" s="7" t="n">
        <v>-5.563909774436083</v>
      </c>
      <c r="Q20" s="8" t="n">
        <v>1420352</v>
      </c>
      <c r="R20" s="8" t="n">
        <v>8387354691.000002</v>
      </c>
      <c r="S20" s="9" t="n">
        <v>54.17</v>
      </c>
      <c r="T20" s="9" t="n">
        <v>119.99</v>
      </c>
      <c r="U20" s="7" t="n">
        <v>62.30385822410929</v>
      </c>
      <c r="V20" s="7" t="n">
        <v>-26.72722726893907</v>
      </c>
      <c r="W20" s="7" t="n">
        <v>46.8320099818304</v>
      </c>
      <c r="X20" s="5" t="inlineStr">
        <is>
          <t>Neutral</t>
        </is>
      </c>
      <c r="Y20" s="10" t="n">
        <v>2.825926506237593</v>
      </c>
      <c r="Z20" s="10" t="n">
        <v>3.963843541677103</v>
      </c>
      <c r="AA20" s="5" t="inlineStr">
        <is>
          <t>Bearish</t>
        </is>
      </c>
      <c r="AB20" s="9" t="n">
        <v>93.01324999999996</v>
      </c>
      <c r="AC20" s="9" t="n">
        <v>83.91</v>
      </c>
      <c r="AD20" s="9" t="n">
        <v>78.39885000000001</v>
      </c>
      <c r="AE20" s="9" t="n">
        <v>91.73971837209649</v>
      </c>
      <c r="AF20" s="9" t="n">
        <v>85.17597427260529</v>
      </c>
      <c r="AG20" s="9" t="n">
        <v>81.1806355086744</v>
      </c>
      <c r="AH20" s="5" t="inlineStr">
        <is>
          <t>Positive / mixed</t>
        </is>
      </c>
      <c r="AI20" s="9" t="n">
        <v>85.64160142250807</v>
      </c>
      <c r="AJ20" s="9" t="n">
        <v>100.3848985774918</v>
      </c>
      <c r="AK20" s="5" t="inlineStr">
        <is>
          <t>Lower third</t>
        </is>
      </c>
      <c r="AL20" s="7" t="n">
        <v>22.1972348400878</v>
      </c>
      <c r="AM20" s="7" t="n">
        <v>37.79213782892845</v>
      </c>
      <c r="AN20" s="7" t="n">
        <v>26.29686779161898</v>
      </c>
      <c r="AO20" s="7" t="n">
        <v>24.63230324738203</v>
      </c>
      <c r="AP20" s="7" t="n">
        <v>26.90099822785791</v>
      </c>
      <c r="AQ20" s="7" t="n">
        <v>-85.00063157924666</v>
      </c>
      <c r="AR20" s="10" t="n">
        <v>-6.950000000000003</v>
      </c>
      <c r="AS20" s="5" t="n">
        <v>93.17434841190179</v>
      </c>
      <c r="AT20" s="9" t="n">
        <v>4.718143471739682</v>
      </c>
      <c r="AU20" s="7" t="n">
        <v>5.36640522263385</v>
      </c>
      <c r="AV20" s="7" t="n">
        <v>1.423155616564632</v>
      </c>
      <c r="AW20" s="7" t="n">
        <v>-0.09090909090908897</v>
      </c>
      <c r="AX20" s="7" t="n">
        <v>5.8639373871162</v>
      </c>
      <c r="AY20" s="7" t="n">
        <v>11.41807122037765</v>
      </c>
      <c r="AZ20" s="10" t="n">
        <v>-0.1575757575757576</v>
      </c>
      <c r="BA20" s="5" t="inlineStr">
        <is>
          <t>Sell</t>
        </is>
      </c>
      <c r="BB20" s="13" t="inlineStr">
        <is>
          <t>Neutral</t>
        </is>
      </c>
      <c r="BC20" s="5" t="inlineStr">
        <is>
          <t>Sell</t>
        </is>
      </c>
      <c r="BD20" s="5" t="inlineStr">
        <is>
          <t>Sell</t>
        </is>
      </c>
      <c r="BE20" s="5" t="inlineStr">
        <is>
          <t>Neutral / mixed technical bias</t>
        </is>
      </c>
      <c r="BF20" s="9" t="n">
        <v>66.29875040109117</v>
      </c>
      <c r="BG20" s="9" t="n">
        <v>109.5412495989088</v>
      </c>
      <c r="BH20" s="7" t="n">
        <v>24.59195814252596</v>
      </c>
      <c r="BI20" s="5" t="inlineStr">
        <is>
          <t>Complete</t>
        </is>
      </c>
      <c r="BJ20" s="12" t="inlineStr">
        <is>
          <t>https://www.nasdaq.com/market-activity/earnings?date=2026-09-08</t>
        </is>
      </c>
      <c r="BK20" s="12" t="inlineStr">
        <is>
          <t>https://www.tradingview.com/symbols/NASDAQ-TTAN/</t>
        </is>
      </c>
      <c r="BL20" s="5" t="inlineStr">
        <is>
          <t>2026-09-06T07:14:29+00:00</t>
        </is>
      </c>
    </row>
    <row r="21" ht="34" customHeight="1">
      <c r="A21" s="5" t="inlineStr">
        <is>
          <t>2026-09-30</t>
        </is>
      </c>
      <c r="B21" s="5" t="inlineStr">
        <is>
          <t>Pre-market</t>
        </is>
      </c>
      <c r="C21" s="5" t="inlineStr">
        <is>
          <t>CAG</t>
        </is>
      </c>
      <c r="D21" s="5" t="inlineStr">
        <is>
          <t>ConAgra Brands, Inc.</t>
        </is>
      </c>
      <c r="E21" s="5" t="inlineStr">
        <is>
          <t>NYSE</t>
        </is>
      </c>
      <c r="F21" s="5" t="inlineStr">
        <is>
          <t>United States</t>
        </is>
      </c>
      <c r="G21" s="5" t="inlineStr">
        <is>
          <t>Aug/2026</t>
        </is>
      </c>
      <c r="H21" s="5" t="n">
        <v>0.31</v>
      </c>
      <c r="I21" s="6" t="n">
        <v>5</v>
      </c>
      <c r="J21" s="5" t="inlineStr">
        <is>
          <t>10/01/2025</t>
        </is>
      </c>
      <c r="K21" s="5" t="n">
        <v>0.39</v>
      </c>
      <c r="L21" s="7" t="n">
        <v>-20.51282051282051</v>
      </c>
      <c r="M21" s="5" t="inlineStr">
        <is>
          <t>Forecast EPS decline</t>
        </is>
      </c>
      <c r="N21" s="8" t="n">
        <v>7498656300</v>
      </c>
      <c r="O21" s="9" t="n">
        <v>15.48</v>
      </c>
      <c r="P21" s="7" t="n">
        <v>-0.8962868117797618</v>
      </c>
      <c r="Q21" s="8" t="n">
        <v>7716818</v>
      </c>
      <c r="R21" s="8" t="n">
        <v>7408195939</v>
      </c>
      <c r="S21" s="9" t="n">
        <v>12.53</v>
      </c>
      <c r="T21" s="9" t="n">
        <v>20.3161</v>
      </c>
      <c r="U21" s="7" t="n">
        <v>23.54349561053473</v>
      </c>
      <c r="V21" s="7" t="n">
        <v>-23.80427345799636</v>
      </c>
      <c r="W21" s="7" t="n">
        <v>47.7382693863311</v>
      </c>
      <c r="X21" s="5" t="inlineStr">
        <is>
          <t>Neutral</t>
        </is>
      </c>
      <c r="Y21" s="10" t="n">
        <v>0.2568902825034769</v>
      </c>
      <c r="Z21" s="10" t="n">
        <v>0.365927731816488</v>
      </c>
      <c r="AA21" s="5" t="inlineStr">
        <is>
          <t>Bearish</t>
        </is>
      </c>
      <c r="AB21" s="9" t="n">
        <v>15.81499999999999</v>
      </c>
      <c r="AC21" s="9" t="n">
        <v>15.0124</v>
      </c>
      <c r="AD21" s="9" t="n">
        <v>15.87549999999995</v>
      </c>
      <c r="AE21" s="9" t="n">
        <v>15.75661176039356</v>
      </c>
      <c r="AF21" s="9" t="n">
        <v>15.21852602378954</v>
      </c>
      <c r="AG21" s="9" t="n">
        <v>16.09126017365305</v>
      </c>
      <c r="AH21" s="5" t="inlineStr">
        <is>
          <t>Mixed</t>
        </is>
      </c>
      <c r="AI21" s="9" t="n">
        <v>14.78100773697205</v>
      </c>
      <c r="AJ21" s="9" t="n">
        <v>16.84899226302794</v>
      </c>
      <c r="AK21" s="5" t="inlineStr">
        <is>
          <t>Middle third</t>
        </is>
      </c>
      <c r="AL21" s="7" t="n">
        <v>27.88272900632452</v>
      </c>
      <c r="AM21" s="7" t="n">
        <v>45.76883166136118</v>
      </c>
      <c r="AN21" s="7" t="n">
        <v>15.82552070699234</v>
      </c>
      <c r="AO21" s="7" t="n">
        <v>21.51415348800786</v>
      </c>
      <c r="AP21" s="7" t="n">
        <v>24.89389600862377</v>
      </c>
      <c r="AQ21" s="7" t="n">
        <v>-37.57224689451004</v>
      </c>
      <c r="AR21" s="10" t="n">
        <v>-0.9499999999999993</v>
      </c>
      <c r="AS21" s="5" t="n">
        <v>15.84125702126019</v>
      </c>
      <c r="AT21" s="9" t="n">
        <v>0.4230037270949725</v>
      </c>
      <c r="AU21" s="7" t="n">
        <v>2.732582216375791</v>
      </c>
      <c r="AV21" s="7" t="n">
        <v>0.783536201261924</v>
      </c>
      <c r="AW21" s="7" t="n">
        <v>3.062583222370179</v>
      </c>
      <c r="AX21" s="7" t="n">
        <v>21.79386309992132</v>
      </c>
      <c r="AY21" s="7" t="n">
        <v>-16.8189145620634</v>
      </c>
      <c r="AZ21" s="10" t="n">
        <v>-0.2909090909090909</v>
      </c>
      <c r="BA21" s="5" t="inlineStr">
        <is>
          <t>Sell</t>
        </is>
      </c>
      <c r="BB21" s="13" t="inlineStr">
        <is>
          <t>Neutral</t>
        </is>
      </c>
      <c r="BC21" s="5" t="inlineStr">
        <is>
          <t>Sell</t>
        </is>
      </c>
      <c r="BD21" s="5" t="inlineStr">
        <is>
          <t>Sell</t>
        </is>
      </c>
      <c r="BE21" s="5" t="inlineStr">
        <is>
          <t>Neutral / mixed technical bias</t>
        </is>
      </c>
      <c r="BF21" s="9" t="n">
        <v>13.54155340133885</v>
      </c>
      <c r="BG21" s="9" t="n">
        <v>17.41844659866116</v>
      </c>
      <c r="BH21" s="7" t="n">
        <v>12.52226484923226</v>
      </c>
      <c r="BI21" s="5" t="inlineStr">
        <is>
          <t>Complete</t>
        </is>
      </c>
      <c r="BJ21" s="12" t="inlineStr">
        <is>
          <t>https://www.nasdaq.com/market-activity/earnings?date=2026-09-30</t>
        </is>
      </c>
      <c r="BK21" s="12" t="inlineStr">
        <is>
          <t>https://www.tradingview.com/symbols/NYSE-CAG/</t>
        </is>
      </c>
      <c r="BL21" s="5" t="inlineStr">
        <is>
          <t>2026-09-06T07:14:29+00:00</t>
        </is>
      </c>
    </row>
    <row r="22" ht="34" customHeight="1">
      <c r="A22" s="5" t="inlineStr">
        <is>
          <t>2026-09-09</t>
        </is>
      </c>
      <c r="B22" s="5" t="inlineStr">
        <is>
          <t>After hours</t>
        </is>
      </c>
      <c r="C22" s="5" t="inlineStr">
        <is>
          <t>NAVN</t>
        </is>
      </c>
      <c r="D22" s="5" t="inlineStr">
        <is>
          <t>Navan, Inc.</t>
        </is>
      </c>
      <c r="E22" s="5" t="inlineStr">
        <is>
          <t>NASDAQ</t>
        </is>
      </c>
      <c r="F22" s="5" t="inlineStr">
        <is>
          <t>United States</t>
        </is>
      </c>
      <c r="G22" s="5" t="inlineStr">
        <is>
          <t>Jul/2026</t>
        </is>
      </c>
      <c r="H22" s="5" t="n">
        <v>-0.12</v>
      </c>
      <c r="I22" s="6" t="n">
        <v>1</v>
      </c>
      <c r="J22" s="5" t="inlineStr">
        <is>
          <t>N/A</t>
        </is>
      </c>
      <c r="K22" s="5" t="n"/>
      <c r="L22" s="7" t="n"/>
      <c r="M22" s="5" t="inlineStr">
        <is>
          <t>Insufficient EPS comparison</t>
        </is>
      </c>
      <c r="N22" s="8" t="n">
        <v>7047519200</v>
      </c>
      <c r="O22" s="9" t="n">
        <v>27.78</v>
      </c>
      <c r="P22" s="7" t="n">
        <v>0.2526163839769047</v>
      </c>
      <c r="Q22" s="8" t="n">
        <v>1486163</v>
      </c>
      <c r="R22" s="8" t="n">
        <v>7065322621</v>
      </c>
      <c r="S22" s="9" t="n">
        <v>8.105</v>
      </c>
      <c r="T22" s="9" t="n">
        <v>30.88</v>
      </c>
      <c r="U22" s="7" t="n">
        <v>242.7513880320789</v>
      </c>
      <c r="V22" s="7" t="n">
        <v>-10.03886010362693</v>
      </c>
      <c r="W22" s="7" t="n">
        <v>48.94632405231832</v>
      </c>
      <c r="X22" s="5" t="inlineStr">
        <is>
          <t>Neutral</t>
        </is>
      </c>
      <c r="Y22" s="10" t="n">
        <v>0.2789563120383782</v>
      </c>
      <c r="Z22" s="10" t="n">
        <v>0.6543680545046596</v>
      </c>
      <c r="AA22" s="5" t="inlineStr">
        <is>
          <t>Bearish</t>
        </is>
      </c>
      <c r="AB22" s="9" t="n">
        <v>28.79974999999998</v>
      </c>
      <c r="AC22" s="9" t="n">
        <v>27.00390000000002</v>
      </c>
      <c r="AD22" s="9" t="n">
        <v>17.955775</v>
      </c>
      <c r="AE22" s="9" t="n">
        <v>28.2359533096463</v>
      </c>
      <c r="AF22" s="9" t="n">
        <v>26.57855596668426</v>
      </c>
      <c r="AG22" s="9" t="n">
        <v>18.64199738388784</v>
      </c>
      <c r="AH22" s="5" t="inlineStr">
        <is>
          <t>Positive / mixed</t>
        </is>
      </c>
      <c r="AI22" s="9" t="n">
        <v>27.13938716314668</v>
      </c>
      <c r="AJ22" s="9" t="n">
        <v>30.46011283685328</v>
      </c>
      <c r="AK22" s="5" t="inlineStr">
        <is>
          <t>Lower third</t>
        </is>
      </c>
      <c r="AL22" s="7" t="n">
        <v>26.52329749103943</v>
      </c>
      <c r="AM22" s="7" t="n">
        <v>20.15601899587022</v>
      </c>
      <c r="AN22" s="7" t="n">
        <v>20.79607050716533</v>
      </c>
      <c r="AO22" s="7" t="n">
        <v>17.6692362340017</v>
      </c>
      <c r="AP22" s="7" t="n">
        <v>21.14321512228004</v>
      </c>
      <c r="AQ22" s="7" t="n">
        <v>-137.3139691415852</v>
      </c>
      <c r="AR22" s="10" t="n">
        <v>-1.379999999999999</v>
      </c>
      <c r="AS22" s="5" t="n">
        <v>28.87092524012701</v>
      </c>
      <c r="AT22" s="9" t="n">
        <v>1.325677678905768</v>
      </c>
      <c r="AU22" s="7" t="n">
        <v>4.77205787943041</v>
      </c>
      <c r="AV22" s="7" t="n">
        <v>0.6315896076571543</v>
      </c>
      <c r="AW22" s="7" t="n">
        <v>-1.541733120680485</v>
      </c>
      <c r="AX22" s="7" t="n">
        <v>23.46666666666667</v>
      </c>
      <c r="AY22" s="7" t="n">
        <v>157.6994434137291</v>
      </c>
      <c r="AZ22" s="10" t="n"/>
      <c r="BA22" s="5" t="inlineStr">
        <is>
          <t>Unavailable</t>
        </is>
      </c>
      <c r="BB22" s="13" t="inlineStr">
        <is>
          <t>Neutral</t>
        </is>
      </c>
      <c r="BC22" s="5" t="inlineStr">
        <is>
          <t>Unavailable</t>
        </is>
      </c>
      <c r="BD22" s="5" t="inlineStr">
        <is>
          <t>Unavailable</t>
        </is>
      </c>
      <c r="BE22" s="5" t="inlineStr">
        <is>
          <t>Insufficient technical data</t>
        </is>
      </c>
      <c r="BF22" s="9" t="n">
        <v>21.70498168930096</v>
      </c>
      <c r="BG22" s="9" t="n">
        <v>33.85501831069904</v>
      </c>
      <c r="BH22" s="7" t="n">
        <v>21.8683164532003</v>
      </c>
      <c r="BI22" s="5" t="inlineStr">
        <is>
          <t>Complete</t>
        </is>
      </c>
      <c r="BJ22" s="12" t="inlineStr">
        <is>
          <t>https://www.nasdaq.com/market-activity/earnings?date=2026-09-09</t>
        </is>
      </c>
      <c r="BK22" s="12" t="inlineStr">
        <is>
          <t>https://www.tradingview.com/symbols/NASDAQ-NAVN/</t>
        </is>
      </c>
      <c r="BL22" s="5" t="inlineStr">
        <is>
          <t>2026-09-06T07:14:29+00:00</t>
        </is>
      </c>
    </row>
    <row r="23" ht="34" customHeight="1">
      <c r="A23" s="5" t="inlineStr">
        <is>
          <t>2026-09-29</t>
        </is>
      </c>
      <c r="B23" s="5" t="inlineStr">
        <is>
          <t>Time not supplied</t>
        </is>
      </c>
      <c r="C23" s="5" t="inlineStr">
        <is>
          <t>LW</t>
        </is>
      </c>
      <c r="D23" s="5" t="inlineStr">
        <is>
          <t>Lamb Weston Holdings, Inc.</t>
        </is>
      </c>
      <c r="E23" s="5" t="inlineStr">
        <is>
          <t>NYSE</t>
        </is>
      </c>
      <c r="F23" s="5" t="inlineStr">
        <is>
          <t>United States</t>
        </is>
      </c>
      <c r="G23" s="5" t="inlineStr">
        <is>
          <t>Aug/2026</t>
        </is>
      </c>
      <c r="H23" s="5" t="n">
        <v>0.58</v>
      </c>
      <c r="I23" s="6" t="n">
        <v>5</v>
      </c>
      <c r="J23" s="5" t="inlineStr">
        <is>
          <t>9/30/2025</t>
        </is>
      </c>
      <c r="K23" s="5" t="n">
        <v>0.74</v>
      </c>
      <c r="L23" s="7" t="n">
        <v>-21.62162162162162</v>
      </c>
      <c r="M23" s="5" t="inlineStr">
        <is>
          <t>Forecast EPS decline</t>
        </is>
      </c>
      <c r="N23" s="8" t="n">
        <v>6934542300</v>
      </c>
      <c r="O23" s="9" t="n">
        <v>49.87</v>
      </c>
      <c r="P23" s="7" t="n">
        <v>-1.130055511498811</v>
      </c>
      <c r="Q23" s="8" t="n">
        <v>1071774</v>
      </c>
      <c r="R23" s="8" t="n">
        <v>6856178224.000001</v>
      </c>
      <c r="S23" s="9" t="n">
        <v>37.62</v>
      </c>
      <c r="T23" s="9" t="n">
        <v>67.06999999999999</v>
      </c>
      <c r="U23" s="7" t="n">
        <v>32.56246677299308</v>
      </c>
      <c r="V23" s="7" t="n">
        <v>-25.64484866557329</v>
      </c>
      <c r="W23" s="7" t="n">
        <v>37.42936677852322</v>
      </c>
      <c r="X23" s="5" t="inlineStr">
        <is>
          <t>Neutral</t>
        </is>
      </c>
      <c r="Y23" s="10" t="n">
        <v>0.2768899547430976</v>
      </c>
      <c r="Z23" s="10" t="n">
        <v>0.9662580117227</v>
      </c>
      <c r="AA23" s="5" t="inlineStr">
        <is>
          <t>Bearish</t>
        </is>
      </c>
      <c r="AB23" s="9" t="n">
        <v>53.24450000000007</v>
      </c>
      <c r="AC23" s="9" t="n">
        <v>50.46319999999995</v>
      </c>
      <c r="AD23" s="9" t="n">
        <v>47.09060000000007</v>
      </c>
      <c r="AE23" s="9" t="n">
        <v>52.6966706192373</v>
      </c>
      <c r="AF23" s="9" t="n">
        <v>50.8000601181109</v>
      </c>
      <c r="AG23" s="9" t="n">
        <v>49.14203189292252</v>
      </c>
      <c r="AH23" s="5" t="inlineStr">
        <is>
          <t>Mixed</t>
        </is>
      </c>
      <c r="AI23" s="9" t="n">
        <v>50.27753201905291</v>
      </c>
      <c r="AJ23" s="9" t="n">
        <v>56.21146798094724</v>
      </c>
      <c r="AK23" s="5" t="inlineStr">
        <is>
          <t>At/below lower band</t>
        </is>
      </c>
      <c r="AL23" s="7" t="n">
        <v>6.103999787161818</v>
      </c>
      <c r="AM23" s="7" t="n">
        <v>16.91429820754719</v>
      </c>
      <c r="AN23" s="7" t="n">
        <v>19.71702334097577</v>
      </c>
      <c r="AO23" s="7" t="n">
        <v>15.92002333652151</v>
      </c>
      <c r="AP23" s="7" t="n">
        <v>27.63894127463007</v>
      </c>
      <c r="AQ23" s="7" t="n">
        <v>-188.6254771669515</v>
      </c>
      <c r="AR23" s="10" t="n">
        <v>-3.810000000000002</v>
      </c>
      <c r="AS23" s="5" t="n">
        <v>53.36748904798911</v>
      </c>
      <c r="AT23" s="9" t="n">
        <v>1.50546432644889</v>
      </c>
      <c r="AU23" s="7" t="n">
        <v>3.018777474331042</v>
      </c>
      <c r="AV23" s="7" t="n">
        <v>0.7838902907295666</v>
      </c>
      <c r="AW23" s="7" t="n">
        <v>-6.487905494093384</v>
      </c>
      <c r="AX23" s="7" t="n">
        <v>16.60042085573999</v>
      </c>
      <c r="AY23" s="7" t="n">
        <v>9.845814977973566</v>
      </c>
      <c r="AZ23" s="10" t="n">
        <v>-0.3818181818181818</v>
      </c>
      <c r="BA23" s="5" t="inlineStr">
        <is>
          <t>Sell</t>
        </is>
      </c>
      <c r="BB23" s="13" t="inlineStr">
        <is>
          <t>Neutral</t>
        </is>
      </c>
      <c r="BC23" s="5" t="inlineStr">
        <is>
          <t>Sell</t>
        </is>
      </c>
      <c r="BD23" s="5" t="inlineStr">
        <is>
          <t>Sell</t>
        </is>
      </c>
      <c r="BE23" s="5" t="inlineStr">
        <is>
          <t>Neutral / mixed technical bias</t>
        </is>
      </c>
      <c r="BF23" s="9" t="n">
        <v>42.97109576799225</v>
      </c>
      <c r="BG23" s="9" t="n">
        <v>56.76890423200775</v>
      </c>
      <c r="BH23" s="7" t="n">
        <v>13.83377628234961</v>
      </c>
      <c r="BI23" s="5" t="inlineStr">
        <is>
          <t>Complete</t>
        </is>
      </c>
      <c r="BJ23" s="12" t="inlineStr">
        <is>
          <t>https://www.nasdaq.com/market-activity/earnings?date=2026-09-29</t>
        </is>
      </c>
      <c r="BK23" s="12" t="inlineStr">
        <is>
          <t>https://www.tradingview.com/symbols/NYSE-LW/</t>
        </is>
      </c>
      <c r="BL23" s="5" t="inlineStr">
        <is>
          <t>2026-09-06T07:14:29+00:00</t>
        </is>
      </c>
    </row>
    <row r="24" ht="34" customHeight="1">
      <c r="A24" s="5" t="inlineStr">
        <is>
          <t>2026-09-09</t>
        </is>
      </c>
      <c r="B24" s="5" t="inlineStr">
        <is>
          <t>Pre-market</t>
        </is>
      </c>
      <c r="C24" s="5" t="inlineStr">
        <is>
          <t>JMKE</t>
        </is>
      </c>
      <c r="D24" s="5" t="inlineStr">
        <is>
          <t>Jersey Mike's Subs Inc.</t>
        </is>
      </c>
      <c r="E24" s="5" t="inlineStr">
        <is>
          <t>NYSE</t>
        </is>
      </c>
      <c r="F24" s="5" t="inlineStr">
        <is>
          <t>United States</t>
        </is>
      </c>
      <c r="G24" s="5" t="inlineStr">
        <is>
          <t>Jun/2026</t>
        </is>
      </c>
      <c r="H24" s="5" t="n">
        <v>0.23</v>
      </c>
      <c r="I24" s="6" t="n"/>
      <c r="J24" s="5" t="inlineStr">
        <is>
          <t>N/A</t>
        </is>
      </c>
      <c r="K24" s="5" t="n"/>
      <c r="L24" s="7" t="n"/>
      <c r="M24" s="5" t="inlineStr">
        <is>
          <t>Insufficient EPS comparison</t>
        </is>
      </c>
      <c r="N24" s="8" t="n">
        <v>8077043700</v>
      </c>
      <c r="O24" s="9" t="n">
        <v>20.78</v>
      </c>
      <c r="P24" s="7" t="n">
        <v>3.537618335824618</v>
      </c>
      <c r="Q24" s="8" t="n">
        <v>1906079</v>
      </c>
      <c r="R24" s="8" t="n">
        <v>6600536361.999999</v>
      </c>
      <c r="S24" s="9" t="n">
        <v>19.86</v>
      </c>
      <c r="T24" s="9" t="n">
        <v>24.99</v>
      </c>
      <c r="U24" s="7" t="n">
        <v>4.632426988922456</v>
      </c>
      <c r="V24" s="7" t="n">
        <v>-16.84673869547818</v>
      </c>
      <c r="W24" s="7" t="n">
        <v>44.70136577503278</v>
      </c>
      <c r="X24" s="5" t="inlineStr">
        <is>
          <t>Neutral</t>
        </is>
      </c>
      <c r="Y24" s="10" t="n">
        <v>-0.7698990687543947</v>
      </c>
      <c r="Z24" s="10" t="n"/>
      <c r="AA24" s="5" t="inlineStr">
        <is>
          <t>Unavailable</t>
        </is>
      </c>
      <c r="AB24" s="9" t="n">
        <v>22.048</v>
      </c>
      <c r="AC24" s="9" t="n"/>
      <c r="AD24" s="9" t="n"/>
      <c r="AE24" s="9" t="n">
        <v>21.85136646455823</v>
      </c>
      <c r="AF24" s="9" t="n"/>
      <c r="AG24" s="9" t="n"/>
      <c r="AH24" s="5" t="inlineStr">
        <is>
          <t>Unavailable</t>
        </is>
      </c>
      <c r="AI24" s="9" t="n">
        <v>20.13742312376596</v>
      </c>
      <c r="AJ24" s="9" t="n">
        <v>23.95857687623404</v>
      </c>
      <c r="AK24" s="5" t="inlineStr">
        <is>
          <t>Lower third</t>
        </is>
      </c>
      <c r="AL24" s="7" t="n">
        <v>11.33020119048844</v>
      </c>
      <c r="AM24" s="7" t="n">
        <v>7.29671493565827</v>
      </c>
      <c r="AN24" s="7" t="n"/>
      <c r="AO24" s="7" t="n">
        <v>17.61458149917493</v>
      </c>
      <c r="AP24" s="7" t="n">
        <v>21.92923075396178</v>
      </c>
      <c r="AQ24" s="7" t="n">
        <v>-136.1994034137004</v>
      </c>
      <c r="AR24" s="10" t="n">
        <v>-3.079999999999998</v>
      </c>
      <c r="AS24" s="5" t="n">
        <v>22.03533820580809</v>
      </c>
      <c r="AT24" s="9" t="n">
        <v>1.204822480284902</v>
      </c>
      <c r="AU24" s="7" t="n">
        <v>5.797990761717526</v>
      </c>
      <c r="AV24" s="7" t="n">
        <v>0.8671794156699559</v>
      </c>
      <c r="AW24" s="7" t="n">
        <v>-10.7771575783598</v>
      </c>
      <c r="AX24" s="7" t="n">
        <v>-1.047619047619042</v>
      </c>
      <c r="AY24" s="7" t="n">
        <v>-1.047619047619042</v>
      </c>
      <c r="AZ24" s="10" t="n">
        <v>-0.1904761904761905</v>
      </c>
      <c r="BA24" s="5" t="inlineStr">
        <is>
          <t>Sell</t>
        </is>
      </c>
      <c r="BB24" s="13" t="inlineStr">
        <is>
          <t>Neutral</t>
        </is>
      </c>
      <c r="BC24" s="5" t="inlineStr">
        <is>
          <t>Strong Sell</t>
        </is>
      </c>
      <c r="BD24" s="5" t="inlineStr">
        <is>
          <t>Buy</t>
        </is>
      </c>
      <c r="BE24" s="5" t="inlineStr">
        <is>
          <t>Neutral / mixed technical bias</t>
        </is>
      </c>
      <c r="BF24" s="9" t="n">
        <v>15.25880978511</v>
      </c>
      <c r="BG24" s="9" t="n">
        <v>26.30119021489001</v>
      </c>
      <c r="BH24" s="7" t="n">
        <v>26.56973154422523</v>
      </c>
      <c r="BI24" s="5" t="inlineStr">
        <is>
          <t>Complete</t>
        </is>
      </c>
      <c r="BJ24" s="12" t="inlineStr">
        <is>
          <t>https://www.nasdaq.com/market-activity/earnings?date=2026-09-09</t>
        </is>
      </c>
      <c r="BK24" s="12" t="inlineStr">
        <is>
          <t>https://www.tradingview.com/symbols/NYSE-JMKE/</t>
        </is>
      </c>
      <c r="BL24" s="5" t="inlineStr">
        <is>
          <t>2026-09-06T07:14:29+00:00</t>
        </is>
      </c>
    </row>
    <row r="25" ht="34" customHeight="1">
      <c r="A25" s="5" t="inlineStr">
        <is>
          <t>2026-09-10</t>
        </is>
      </c>
      <c r="B25" s="5" t="inlineStr">
        <is>
          <t>Pre-market</t>
        </is>
      </c>
      <c r="C25" s="5" t="inlineStr">
        <is>
          <t>M</t>
        </is>
      </c>
      <c r="D25" s="5" t="inlineStr">
        <is>
          <t>Macy's Inc</t>
        </is>
      </c>
      <c r="E25" s="5" t="inlineStr">
        <is>
          <t>NYSE</t>
        </is>
      </c>
      <c r="F25" s="5" t="inlineStr">
        <is>
          <t>United States</t>
        </is>
      </c>
      <c r="G25" s="5" t="inlineStr">
        <is>
          <t>Jul/2026</t>
        </is>
      </c>
      <c r="H25" s="5" t="n">
        <v>0.37</v>
      </c>
      <c r="I25" s="6" t="n">
        <v>4</v>
      </c>
      <c r="J25" s="5" t="inlineStr">
        <is>
          <t>9/03/2025</t>
        </is>
      </c>
      <c r="K25" s="5" t="n">
        <v>0.41</v>
      </c>
      <c r="L25" s="7" t="n">
        <v>-9.756097560975606</v>
      </c>
      <c r="M25" s="5" t="inlineStr">
        <is>
          <t>Forecast EPS broadly flat</t>
        </is>
      </c>
      <c r="N25" s="8" t="n">
        <v>5910463000</v>
      </c>
      <c r="O25" s="9" t="n">
        <v>23.05</v>
      </c>
      <c r="P25" s="7" t="n">
        <v>2.581219403649319</v>
      </c>
      <c r="Q25" s="8" t="n">
        <v>3577699</v>
      </c>
      <c r="R25" s="8" t="n">
        <v>6063024866</v>
      </c>
      <c r="S25" s="9" t="n">
        <v>16.41</v>
      </c>
      <c r="T25" s="9" t="n">
        <v>26.585</v>
      </c>
      <c r="U25" s="7" t="n">
        <v>40.4631322364412</v>
      </c>
      <c r="V25" s="7" t="n">
        <v>-13.29697197667857</v>
      </c>
      <c r="W25" s="7" t="n">
        <v>48.84942685118195</v>
      </c>
      <c r="X25" s="5" t="inlineStr">
        <is>
          <t>Neutral</t>
        </is>
      </c>
      <c r="Y25" s="10" t="n">
        <v>-0.4419470747554151</v>
      </c>
      <c r="Z25" s="10" t="n">
        <v>-0.4263577727099604</v>
      </c>
      <c r="AA25" s="5" t="inlineStr">
        <is>
          <t>Bearish</t>
        </is>
      </c>
      <c r="AB25" s="9" t="n">
        <v>23.03249999999998</v>
      </c>
      <c r="AC25" s="9" t="n">
        <v>23.69300000000001</v>
      </c>
      <c r="AD25" s="9" t="n">
        <v>21.55682499999998</v>
      </c>
      <c r="AE25" s="9" t="n">
        <v>22.98867208185798</v>
      </c>
      <c r="AF25" s="9" t="n">
        <v>23.21327024184428</v>
      </c>
      <c r="AG25" s="9" t="n">
        <v>21.22232409820554</v>
      </c>
      <c r="AH25" s="5" t="inlineStr">
        <is>
          <t>Mixed</t>
        </is>
      </c>
      <c r="AI25" s="9" t="n">
        <v>21.47259134882714</v>
      </c>
      <c r="AJ25" s="9" t="n">
        <v>24.59240865117281</v>
      </c>
      <c r="AK25" s="5" t="inlineStr">
        <is>
          <t>Middle third</t>
        </is>
      </c>
      <c r="AL25" s="7" t="n">
        <v>43.92444114493112</v>
      </c>
      <c r="AM25" s="7" t="n">
        <v>29.8703915925811</v>
      </c>
      <c r="AN25" s="7" t="n">
        <v>17.047917307505</v>
      </c>
      <c r="AO25" s="7" t="n">
        <v>20.90213526910748</v>
      </c>
      <c r="AP25" s="7" t="n">
        <v>22.828968008879</v>
      </c>
      <c r="AQ25" s="7" t="n">
        <v>-28.2873434440917</v>
      </c>
      <c r="AR25" s="10" t="n">
        <v>0.2300000000000004</v>
      </c>
      <c r="AS25" s="5" t="n">
        <v>22.9706978769169</v>
      </c>
      <c r="AT25" s="9" t="n">
        <v>0.7440553687144167</v>
      </c>
      <c r="AU25" s="7" t="n">
        <v>3.2280059380235</v>
      </c>
      <c r="AV25" s="7" t="n">
        <v>0.6296596844826305</v>
      </c>
      <c r="AW25" s="7" t="n">
        <v>-11.68582375478927</v>
      </c>
      <c r="AX25" s="7" t="n">
        <v>-0.9028374892519383</v>
      </c>
      <c r="AY25" s="7" t="n">
        <v>21.86095691250332</v>
      </c>
      <c r="AZ25" s="10" t="n">
        <v>0.2</v>
      </c>
      <c r="BA25" s="5" t="inlineStr">
        <is>
          <t>Buy</t>
        </is>
      </c>
      <c r="BB25" s="13" t="inlineStr">
        <is>
          <t>Neutral</t>
        </is>
      </c>
      <c r="BC25" s="5" t="inlineStr">
        <is>
          <t>Buy</t>
        </is>
      </c>
      <c r="BD25" s="5" t="inlineStr">
        <is>
          <t>Unavailable</t>
        </is>
      </c>
      <c r="BE25" s="5" t="inlineStr">
        <is>
          <t>Neutral / mixed technical bias</t>
        </is>
      </c>
      <c r="BF25" s="9" t="n">
        <v>19.64030995162791</v>
      </c>
      <c r="BG25" s="9" t="n">
        <v>26.45969004837209</v>
      </c>
      <c r="BH25" s="7" t="n">
        <v>14.79258155475961</v>
      </c>
      <c r="BI25" s="5" t="inlineStr">
        <is>
          <t>Complete</t>
        </is>
      </c>
      <c r="BJ25" s="12" t="inlineStr">
        <is>
          <t>https://www.nasdaq.com/market-activity/earnings?date=2026-09-10</t>
        </is>
      </c>
      <c r="BK25" s="12" t="inlineStr">
        <is>
          <t>https://www.tradingview.com/symbols/NYSE-M/</t>
        </is>
      </c>
      <c r="BL25" s="5" t="inlineStr">
        <is>
          <t>2026-09-06T07:14:29+00:00</t>
        </is>
      </c>
    </row>
    <row r="26" ht="34" customHeight="1">
      <c r="A26" s="5" t="inlineStr">
        <is>
          <t>2026-09-23</t>
        </is>
      </c>
      <c r="B26" s="5" t="inlineStr">
        <is>
          <t>Time not supplied</t>
        </is>
      </c>
      <c r="C26" s="5" t="inlineStr">
        <is>
          <t>UEC</t>
        </is>
      </c>
      <c r="D26" s="5" t="inlineStr">
        <is>
          <t>Uranium Energy Corp.</t>
        </is>
      </c>
      <c r="E26" s="5" t="inlineStr">
        <is>
          <t>AMEX</t>
        </is>
      </c>
      <c r="F26" s="5" t="inlineStr">
        <is>
          <t>United States</t>
        </is>
      </c>
      <c r="G26" s="5" t="inlineStr">
        <is>
          <t>Jul/2026</t>
        </is>
      </c>
      <c r="H26" s="5" t="n">
        <v>-0.04</v>
      </c>
      <c r="I26" s="6" t="n">
        <v>1</v>
      </c>
      <c r="J26" s="5" t="inlineStr">
        <is>
          <t>9/24/2025</t>
        </is>
      </c>
      <c r="K26" s="5" t="n"/>
      <c r="L26" s="7" t="n"/>
      <c r="M26" s="5" t="inlineStr">
        <is>
          <t>Insufficient EPS comparison</t>
        </is>
      </c>
      <c r="N26" s="8" t="n">
        <v>5695981100</v>
      </c>
      <c r="O26" s="9" t="n">
        <v>11.54</v>
      </c>
      <c r="P26" s="7" t="n">
        <v>0.2606429192006895</v>
      </c>
      <c r="Q26" s="8" t="n">
        <v>4993665</v>
      </c>
      <c r="R26" s="8" t="n">
        <v>5710827194</v>
      </c>
      <c r="S26" s="9" t="n">
        <v>8.904999999999999</v>
      </c>
      <c r="T26" s="9" t="n">
        <v>20.34</v>
      </c>
      <c r="U26" s="7" t="n">
        <v>29.59011791128578</v>
      </c>
      <c r="V26" s="7" t="n">
        <v>-43.2645034414946</v>
      </c>
      <c r="W26" s="7" t="n">
        <v>49.36817661128819</v>
      </c>
      <c r="X26" s="5" t="inlineStr">
        <is>
          <t>Neutral</t>
        </is>
      </c>
      <c r="Y26" s="10" t="n">
        <v>0.2961884968645538</v>
      </c>
      <c r="Z26" s="10" t="n">
        <v>0.4325501426540664</v>
      </c>
      <c r="AA26" s="5" t="inlineStr">
        <is>
          <t>Bearish</t>
        </is>
      </c>
      <c r="AB26" s="9" t="n">
        <v>11.885</v>
      </c>
      <c r="AC26" s="9" t="n">
        <v>10.8112</v>
      </c>
      <c r="AD26" s="9" t="n">
        <v>13.2657</v>
      </c>
      <c r="AE26" s="9" t="n">
        <v>11.7475007809354</v>
      </c>
      <c r="AF26" s="9" t="n">
        <v>11.49270823596648</v>
      </c>
      <c r="AG26" s="9" t="n">
        <v>12.15433976831031</v>
      </c>
      <c r="AH26" s="5" t="inlineStr">
        <is>
          <t>Mixed</t>
        </is>
      </c>
      <c r="AI26" s="9" t="n">
        <v>10.33162303351703</v>
      </c>
      <c r="AJ26" s="9" t="n">
        <v>13.43837696648297</v>
      </c>
      <c r="AK26" s="5" t="inlineStr">
        <is>
          <t>Middle third</t>
        </is>
      </c>
      <c r="AL26" s="7" t="n">
        <v>30.54695562435498</v>
      </c>
      <c r="AM26" s="7" t="n">
        <v>33.40213278293773</v>
      </c>
      <c r="AN26" s="7" t="n">
        <v>18.66475500307639</v>
      </c>
      <c r="AO26" s="7" t="n">
        <v>21.9140968602177</v>
      </c>
      <c r="AP26" s="7" t="n">
        <v>22.20033485759035</v>
      </c>
      <c r="AQ26" s="7" t="n">
        <v>-35.15123892460102</v>
      </c>
      <c r="AR26" s="10" t="n">
        <v>-1.220000000000001</v>
      </c>
      <c r="AS26" s="5" t="n">
        <v>12.06406826387814</v>
      </c>
      <c r="AT26" s="9" t="n">
        <v>0.6628648053797118</v>
      </c>
      <c r="AU26" s="7" t="n">
        <v>5.744062438299062</v>
      </c>
      <c r="AV26" s="7" t="n">
        <v>0.4965218172740373</v>
      </c>
      <c r="AW26" s="7" t="n">
        <v>8.356807511737077</v>
      </c>
      <c r="AX26" s="7" t="n">
        <v>-16.25544267053701</v>
      </c>
      <c r="AY26" s="7" t="n">
        <v>-12.97134238310709</v>
      </c>
      <c r="AZ26" s="10" t="n">
        <v>-0.2454545454545455</v>
      </c>
      <c r="BA26" s="5" t="inlineStr">
        <is>
          <t>Sell</t>
        </is>
      </c>
      <c r="BB26" s="13" t="inlineStr">
        <is>
          <t>Neutral</t>
        </is>
      </c>
      <c r="BC26" s="5" t="inlineStr">
        <is>
          <t>Sell</t>
        </is>
      </c>
      <c r="BD26" s="5" t="inlineStr">
        <is>
          <t>Neutral</t>
        </is>
      </c>
      <c r="BE26" s="5" t="inlineStr">
        <is>
          <t>Neutral / mixed technical bias</t>
        </is>
      </c>
      <c r="BF26" s="9" t="n">
        <v>8.502371853825299</v>
      </c>
      <c r="BG26" s="9" t="n">
        <v>14.5776281461747</v>
      </c>
      <c r="BH26" s="7" t="n">
        <v>26.32260092005806</v>
      </c>
      <c r="BI26" s="5" t="inlineStr">
        <is>
          <t>Complete</t>
        </is>
      </c>
      <c r="BJ26" s="12" t="inlineStr">
        <is>
          <t>https://www.nasdaq.com/market-activity/earnings?date=2026-09-23</t>
        </is>
      </c>
      <c r="BK26" s="12" t="inlineStr">
        <is>
          <t>https://www.tradingview.com/symbols/AMEX-UEC/</t>
        </is>
      </c>
      <c r="BL26" s="5" t="inlineStr">
        <is>
          <t>2026-09-06T07:14:29+00:00</t>
        </is>
      </c>
    </row>
    <row r="27" ht="34" customHeight="1">
      <c r="A27" s="5" t="inlineStr">
        <is>
          <t>2026-09-22</t>
        </is>
      </c>
      <c r="B27" s="5" t="inlineStr">
        <is>
          <t>Time not supplied</t>
        </is>
      </c>
      <c r="C27" s="5" t="inlineStr">
        <is>
          <t>AIR</t>
        </is>
      </c>
      <c r="D27" s="5" t="inlineStr">
        <is>
          <t>AAR Corp.</t>
        </is>
      </c>
      <c r="E27" s="5" t="inlineStr">
        <is>
          <t>NYSE</t>
        </is>
      </c>
      <c r="F27" s="5" t="inlineStr">
        <is>
          <t>United States</t>
        </is>
      </c>
      <c r="G27" s="5" t="inlineStr">
        <is>
          <t>Aug/2026</t>
        </is>
      </c>
      <c r="H27" s="5" t="n"/>
      <c r="I27" s="6" t="n"/>
      <c r="J27" s="5" t="inlineStr">
        <is>
          <t>9/23/2025</t>
        </is>
      </c>
      <c r="K27" s="5" t="n">
        <v>1.08</v>
      </c>
      <c r="L27" s="7" t="n"/>
      <c r="M27" s="5" t="inlineStr">
        <is>
          <t>Insufficient EPS comparison</t>
        </is>
      </c>
      <c r="N27" s="8" t="n">
        <v>5058926100</v>
      </c>
      <c r="O27" s="9" t="n">
        <v>126.54</v>
      </c>
      <c r="P27" s="7" t="n">
        <v>0.7003024033105282</v>
      </c>
      <c r="Q27" s="8" t="n">
        <v>197394</v>
      </c>
      <c r="R27" s="8" t="n">
        <v>5094353480</v>
      </c>
      <c r="S27" s="9" t="n">
        <v>73.05</v>
      </c>
      <c r="T27" s="9" t="n">
        <v>154</v>
      </c>
      <c r="U27" s="7" t="n">
        <v>73.22381930184807</v>
      </c>
      <c r="V27" s="7" t="n">
        <v>-17.83116883116883</v>
      </c>
      <c r="W27" s="7" t="n">
        <v>39.65057899912104</v>
      </c>
      <c r="X27" s="5" t="inlineStr">
        <is>
          <t>Neutral</t>
        </is>
      </c>
      <c r="Y27" s="10" t="n">
        <v>-3.582895846678298</v>
      </c>
      <c r="Z27" s="10" t="n">
        <v>-1.778708207104894</v>
      </c>
      <c r="AA27" s="5" t="inlineStr">
        <is>
          <t>Bearish</t>
        </is>
      </c>
      <c r="AB27" s="9" t="n">
        <v>137.0780000000001</v>
      </c>
      <c r="AC27" s="9" t="n">
        <v>137.8534</v>
      </c>
      <c r="AD27" s="9" t="n">
        <v>114.0761000000001</v>
      </c>
      <c r="AE27" s="9" t="n">
        <v>133.8433195897156</v>
      </c>
      <c r="AF27" s="9" t="n">
        <v>134.2386991073232</v>
      </c>
      <c r="AG27" s="9" t="n">
        <v>116.3620980378928</v>
      </c>
      <c r="AH27" s="5" t="inlineStr">
        <is>
          <t>Mixed</t>
        </is>
      </c>
      <c r="AI27" s="9" t="n">
        <v>120.080380637281</v>
      </c>
      <c r="AJ27" s="9" t="n">
        <v>154.0756193627193</v>
      </c>
      <c r="AK27" s="5" t="inlineStr">
        <is>
          <t>Lower third</t>
        </is>
      </c>
      <c r="AL27" s="7" t="n">
        <v>9.418553604099856</v>
      </c>
      <c r="AM27" s="7" t="n">
        <v>5.625391600190903</v>
      </c>
      <c r="AN27" s="7" t="n">
        <v>17.96321946549069</v>
      </c>
      <c r="AO27" s="7" t="n">
        <v>17.14473639459173</v>
      </c>
      <c r="AP27" s="7" t="n">
        <v>28.32347531160808</v>
      </c>
      <c r="AQ27" s="7" t="n">
        <v>-105.2866958227656</v>
      </c>
      <c r="AR27" s="10" t="n">
        <v>-8.279999999999987</v>
      </c>
      <c r="AS27" s="5" t="n">
        <v>140.1230505340399</v>
      </c>
      <c r="AT27" s="9" t="n">
        <v>5.204009264307815</v>
      </c>
      <c r="AU27" s="7" t="n">
        <v>4.112540907466268</v>
      </c>
      <c r="AV27" s="7" t="n">
        <v>0.7016011137811939</v>
      </c>
      <c r="AW27" s="7" t="n">
        <v>-15.0738255033557</v>
      </c>
      <c r="AX27" s="7" t="n">
        <v>10.75711159737419</v>
      </c>
      <c r="AY27" s="7" t="n">
        <v>16.60523405823812</v>
      </c>
      <c r="AZ27" s="10" t="n">
        <v>-0.1757575757575758</v>
      </c>
      <c r="BA27" s="5" t="inlineStr">
        <is>
          <t>Sell</t>
        </is>
      </c>
      <c r="BB27" s="13" t="inlineStr">
        <is>
          <t>Neutral</t>
        </is>
      </c>
      <c r="BC27" s="5" t="inlineStr">
        <is>
          <t>Strong Sell</t>
        </is>
      </c>
      <c r="BD27" s="5" t="inlineStr">
        <is>
          <t>Buy</t>
        </is>
      </c>
      <c r="BE27" s="5" t="inlineStr">
        <is>
          <t>Neutral / mixed technical bias</t>
        </is>
      </c>
      <c r="BF27" s="9" t="n">
        <v>102.692233629058</v>
      </c>
      <c r="BG27" s="9" t="n">
        <v>150.387766370942</v>
      </c>
      <c r="BH27" s="7" t="n">
        <v>18.84603000706655</v>
      </c>
      <c r="BI27" s="5" t="inlineStr">
        <is>
          <t>Complete</t>
        </is>
      </c>
      <c r="BJ27" s="12" t="inlineStr">
        <is>
          <t>https://www.nasdaq.com/market-activity/earnings?date=2026-09-22</t>
        </is>
      </c>
      <c r="BK27" s="12" t="inlineStr">
        <is>
          <t>https://www.tradingview.com/symbols/NYSE-AIR/</t>
        </is>
      </c>
      <c r="BL27" s="5" t="inlineStr">
        <is>
          <t>2026-09-06T07:14:29+00:00</t>
        </is>
      </c>
    </row>
    <row r="28" ht="34" customHeight="1">
      <c r="A28" s="5" t="inlineStr">
        <is>
          <t>2026-09-09</t>
        </is>
      </c>
      <c r="B28" s="5" t="inlineStr">
        <is>
          <t>Pre-market</t>
        </is>
      </c>
      <c r="C28" s="5" t="inlineStr">
        <is>
          <t>KFY</t>
        </is>
      </c>
      <c r="D28" s="5" t="inlineStr">
        <is>
          <t xml:space="preserve">Korn Ferry </t>
        </is>
      </c>
      <c r="E28" s="5" t="inlineStr">
        <is>
          <t>NYSE</t>
        </is>
      </c>
      <c r="F28" s="5" t="inlineStr">
        <is>
          <t>United States</t>
        </is>
      </c>
      <c r="G28" s="5" t="inlineStr">
        <is>
          <t>Jul/2026</t>
        </is>
      </c>
      <c r="H28" s="5" t="n">
        <v>1.35</v>
      </c>
      <c r="I28" s="6" t="n">
        <v>1</v>
      </c>
      <c r="J28" s="5" t="inlineStr">
        <is>
          <t>9/09/2025</t>
        </is>
      </c>
      <c r="K28" s="5" t="n">
        <v>1.31</v>
      </c>
      <c r="L28" s="7" t="n">
        <v>3.05343511450382</v>
      </c>
      <c r="M28" s="5" t="inlineStr">
        <is>
          <t>Forecast EPS broadly flat</t>
        </is>
      </c>
      <c r="N28" s="8" t="n">
        <v>4662494700</v>
      </c>
      <c r="O28" s="9" t="n">
        <v>85.34999999999999</v>
      </c>
      <c r="P28" s="7" t="n">
        <v>-0.2804065895548651</v>
      </c>
      <c r="Q28" s="8" t="n">
        <v>621684</v>
      </c>
      <c r="R28" s="8" t="n">
        <v>4383245831</v>
      </c>
      <c r="S28" s="9" t="n">
        <v>58.95</v>
      </c>
      <c r="T28" s="9" t="n">
        <v>87.51000000000001</v>
      </c>
      <c r="U28" s="7" t="n">
        <v>44.78371501272262</v>
      </c>
      <c r="V28" s="7" t="n">
        <v>-2.46828933836134</v>
      </c>
      <c r="W28" s="7" t="n">
        <v>58.75992222773498</v>
      </c>
      <c r="X28" s="5" t="inlineStr">
        <is>
          <t>Neutral</t>
        </is>
      </c>
      <c r="Y28" s="10" t="n">
        <v>1.297568986534273</v>
      </c>
      <c r="Z28" s="10" t="n">
        <v>1.571615676531666</v>
      </c>
      <c r="AA28" s="5" t="inlineStr">
        <is>
          <t>Bearish</t>
        </is>
      </c>
      <c r="AB28" s="9" t="n">
        <v>84.423</v>
      </c>
      <c r="AC28" s="9" t="n">
        <v>79.94780000000004</v>
      </c>
      <c r="AD28" s="9" t="n">
        <v>69.58555</v>
      </c>
      <c r="AE28" s="9" t="n">
        <v>84.09305027695176</v>
      </c>
      <c r="AF28" s="9" t="n">
        <v>80.55917169357018</v>
      </c>
      <c r="AG28" s="9" t="n">
        <v>72.52177216492815</v>
      </c>
      <c r="AH28" s="5" t="inlineStr">
        <is>
          <t>Bullish alignment</t>
        </is>
      </c>
      <c r="AI28" s="9" t="n">
        <v>82.66020562742166</v>
      </c>
      <c r="AJ28" s="9" t="n">
        <v>86.18579437257834</v>
      </c>
      <c r="AK28" s="5" t="inlineStr">
        <is>
          <t>Upper third</t>
        </is>
      </c>
      <c r="AL28" s="7" t="n">
        <v>42.81229327144081</v>
      </c>
      <c r="AM28" s="7" t="n">
        <v>41.50827202485348</v>
      </c>
      <c r="AN28" s="7" t="n">
        <v>27.95293442193375</v>
      </c>
      <c r="AO28" s="7" t="n">
        <v>28.08039836437712</v>
      </c>
      <c r="AP28" s="7" t="n">
        <v>19.47848489368131</v>
      </c>
      <c r="AQ28" s="7" t="n">
        <v>28.90144647601717</v>
      </c>
      <c r="AR28" s="10" t="n">
        <v>0.289999999999992</v>
      </c>
      <c r="AS28" s="5" t="n">
        <v>84.56387987623783</v>
      </c>
      <c r="AT28" s="9" t="n">
        <v>2.000112267510946</v>
      </c>
      <c r="AU28" s="7" t="n">
        <v>2.343423863516047</v>
      </c>
      <c r="AV28" s="7" t="n">
        <v>1.710049833955582</v>
      </c>
      <c r="AW28" s="7" t="n">
        <v>1.667659321024409</v>
      </c>
      <c r="AX28" s="7" t="n">
        <v>19.08748430305566</v>
      </c>
      <c r="AY28" s="7" t="n">
        <v>32.86114570361146</v>
      </c>
      <c r="AZ28" s="10" t="n">
        <v>0.3757575757575757</v>
      </c>
      <c r="BA28" s="5" t="inlineStr">
        <is>
          <t>Buy</t>
        </is>
      </c>
      <c r="BB28" s="13" t="inlineStr">
        <is>
          <t>Neutral</t>
        </is>
      </c>
      <c r="BC28" s="5" t="inlineStr">
        <is>
          <t>Strong Buy</t>
        </is>
      </c>
      <c r="BD28" s="5" t="inlineStr">
        <is>
          <t>Sell</t>
        </is>
      </c>
      <c r="BE28" s="5" t="inlineStr">
        <is>
          <t>Neutral / mixed technical bias</t>
        </is>
      </c>
      <c r="BF28" s="9" t="n">
        <v>76.18433413572131</v>
      </c>
      <c r="BG28" s="9" t="n">
        <v>94.51566586427867</v>
      </c>
      <c r="BH28" s="7" t="n">
        <v>10.73891723992815</v>
      </c>
      <c r="BI28" s="5" t="inlineStr">
        <is>
          <t>Complete</t>
        </is>
      </c>
      <c r="BJ28" s="12" t="inlineStr">
        <is>
          <t>https://www.nasdaq.com/market-activity/earnings?date=2026-09-09</t>
        </is>
      </c>
      <c r="BK28" s="12" t="inlineStr">
        <is>
          <t>https://www.tradingview.com/symbols/NYSE-KFY/</t>
        </is>
      </c>
      <c r="BL28" s="5" t="inlineStr">
        <is>
          <t>2026-09-06T07:14:29+00:00</t>
        </is>
      </c>
    </row>
    <row r="29" ht="34" customHeight="1">
      <c r="A29" s="5" t="inlineStr">
        <is>
          <t>2026-09-23</t>
        </is>
      </c>
      <c r="B29" s="5" t="inlineStr">
        <is>
          <t>Time not supplied</t>
        </is>
      </c>
      <c r="C29" s="5" t="inlineStr">
        <is>
          <t>THO</t>
        </is>
      </c>
      <c r="D29" s="5" t="inlineStr">
        <is>
          <t>Thor Industries, Inc.</t>
        </is>
      </c>
      <c r="E29" s="5" t="inlineStr">
        <is>
          <t>NYSE</t>
        </is>
      </c>
      <c r="F29" s="5" t="inlineStr">
        <is>
          <t>United States</t>
        </is>
      </c>
      <c r="G29" s="5" t="inlineStr">
        <is>
          <t>Jul/2026</t>
        </is>
      </c>
      <c r="H29" s="5" t="n">
        <v>0.95</v>
      </c>
      <c r="I29" s="6" t="n">
        <v>6</v>
      </c>
      <c r="J29" s="5" t="inlineStr">
        <is>
          <t>9/24/2025</t>
        </is>
      </c>
      <c r="K29" s="5" t="n"/>
      <c r="L29" s="7" t="n"/>
      <c r="M29" s="5" t="inlineStr">
        <is>
          <t>Insufficient EPS comparison</t>
        </is>
      </c>
      <c r="N29" s="8" t="n">
        <v>3944907780</v>
      </c>
      <c r="O29" s="9" t="n">
        <v>76.94</v>
      </c>
      <c r="P29" s="7" t="n">
        <v>1.530746898917916</v>
      </c>
      <c r="Q29" s="8" t="n">
        <v>495520</v>
      </c>
      <c r="R29" s="8" t="n">
        <v>4005294116</v>
      </c>
      <c r="S29" s="9" t="n">
        <v>69.70999999999999</v>
      </c>
      <c r="T29" s="9" t="n">
        <v>122.83</v>
      </c>
      <c r="U29" s="7" t="n">
        <v>10.37153923396932</v>
      </c>
      <c r="V29" s="7" t="n">
        <v>-37.36057966294879</v>
      </c>
      <c r="W29" s="7" t="n">
        <v>48.72586023837019</v>
      </c>
      <c r="X29" s="5" t="inlineStr">
        <is>
          <t>Neutral</t>
        </is>
      </c>
      <c r="Y29" s="10" t="n">
        <v>-0.4122265504829983</v>
      </c>
      <c r="Z29" s="10" t="n">
        <v>-0.04175532325741704</v>
      </c>
      <c r="AA29" s="5" t="inlineStr">
        <is>
          <t>Bearish</t>
        </is>
      </c>
      <c r="AB29" s="9" t="n">
        <v>78.0145000000002</v>
      </c>
      <c r="AC29" s="9" t="n">
        <v>76.93040000000011</v>
      </c>
      <c r="AD29" s="9" t="n">
        <v>88.57150000000006</v>
      </c>
      <c r="AE29" s="9" t="n">
        <v>77.24334724506413</v>
      </c>
      <c r="AF29" s="9" t="n">
        <v>77.38059922987846</v>
      </c>
      <c r="AG29" s="9" t="n">
        <v>84.56533513928933</v>
      </c>
      <c r="AH29" s="5" t="inlineStr">
        <is>
          <t>Mixed</t>
        </is>
      </c>
      <c r="AI29" s="9" t="n">
        <v>74.56335830486525</v>
      </c>
      <c r="AJ29" s="9" t="n">
        <v>81.46564169513515</v>
      </c>
      <c r="AK29" s="5" t="inlineStr">
        <is>
          <t>Middle third</t>
        </is>
      </c>
      <c r="AL29" s="7" t="n">
        <v>29.52101661779081</v>
      </c>
      <c r="AM29" s="7" t="n">
        <v>19.98593747320404</v>
      </c>
      <c r="AN29" s="7" t="n">
        <v>13.72294973026321</v>
      </c>
      <c r="AO29" s="7" t="n">
        <v>16.24574531129053</v>
      </c>
      <c r="AP29" s="7" t="n">
        <v>18.40562282685812</v>
      </c>
      <c r="AQ29" s="7" t="n">
        <v>-82.74453500011026</v>
      </c>
      <c r="AR29" s="10" t="n">
        <v>-2.549999999999997</v>
      </c>
      <c r="AS29" s="5" t="n">
        <v>78.09226582703975</v>
      </c>
      <c r="AT29" s="9" t="n">
        <v>2.456530188021804</v>
      </c>
      <c r="AU29" s="7" t="n">
        <v>3.192786831325453</v>
      </c>
      <c r="AV29" s="7" t="n">
        <v>0.9923151249355422</v>
      </c>
      <c r="AW29" s="7" t="n">
        <v>-5.176238599950706</v>
      </c>
      <c r="AX29" s="7" t="n">
        <v>2.042440318302376</v>
      </c>
      <c r="AY29" s="7" t="n">
        <v>-13.45331833520811</v>
      </c>
      <c r="AZ29" s="10" t="n">
        <v>-0.1787878787878788</v>
      </c>
      <c r="BA29" s="5" t="inlineStr">
        <is>
          <t>Sell</t>
        </is>
      </c>
      <c r="BB29" s="13" t="inlineStr">
        <is>
          <t>Neutral</t>
        </is>
      </c>
      <c r="BC29" s="5" t="inlineStr">
        <is>
          <t>Sell</t>
        </is>
      </c>
      <c r="BD29" s="5" t="inlineStr">
        <is>
          <t>Neutral</t>
        </is>
      </c>
      <c r="BE29" s="5" t="inlineStr">
        <is>
          <t>Neutral / mixed technical bias</t>
        </is>
      </c>
      <c r="BF29" s="9" t="n">
        <v>65.68276446644597</v>
      </c>
      <c r="BG29" s="9" t="n">
        <v>88.19723553355402</v>
      </c>
      <c r="BH29" s="7" t="n">
        <v>14.63118733240709</v>
      </c>
      <c r="BI29" s="5" t="inlineStr">
        <is>
          <t>Complete</t>
        </is>
      </c>
      <c r="BJ29" s="12" t="inlineStr">
        <is>
          <t>https://www.nasdaq.com/market-activity/earnings?date=2026-09-23</t>
        </is>
      </c>
      <c r="BK29" s="12" t="inlineStr">
        <is>
          <t>https://www.tradingview.com/symbols/NYSE-THO/</t>
        </is>
      </c>
      <c r="BL29" s="5" t="inlineStr">
        <is>
          <t>2026-09-06T07:14:29+00:00</t>
        </is>
      </c>
    </row>
    <row r="30" ht="34" customHeight="1">
      <c r="A30" s="5" t="inlineStr">
        <is>
          <t>2026-09-08</t>
        </is>
      </c>
      <c r="B30" s="5" t="inlineStr">
        <is>
          <t>After hours</t>
        </is>
      </c>
      <c r="C30" s="5" t="inlineStr">
        <is>
          <t>BRZE</t>
        </is>
      </c>
      <c r="D30" s="5" t="inlineStr">
        <is>
          <t>Braze, Inc.</t>
        </is>
      </c>
      <c r="E30" s="5" t="inlineStr">
        <is>
          <t>NASDAQ</t>
        </is>
      </c>
      <c r="F30" s="5" t="inlineStr">
        <is>
          <t>United States</t>
        </is>
      </c>
      <c r="G30" s="5" t="inlineStr">
        <is>
          <t>Jul/2026</t>
        </is>
      </c>
      <c r="H30" s="5" t="n">
        <v>-0.21</v>
      </c>
      <c r="I30" s="6" t="n">
        <v>7</v>
      </c>
      <c r="J30" s="5" t="inlineStr">
        <is>
          <t>9/04/2025</t>
        </is>
      </c>
      <c r="K30" s="5" t="n">
        <v>-0.22</v>
      </c>
      <c r="L30" s="7" t="n">
        <v>4.545454545454549</v>
      </c>
      <c r="M30" s="5" t="inlineStr">
        <is>
          <t>Forecast EPS broadly flat</t>
        </is>
      </c>
      <c r="N30" s="8" t="n">
        <v>4075778300</v>
      </c>
      <c r="O30" s="9" t="n">
        <v>31.96</v>
      </c>
      <c r="P30" s="7" t="n">
        <v>-3.879699248120298</v>
      </c>
      <c r="Q30" s="8" t="n">
        <v>2068790</v>
      </c>
      <c r="R30" s="8" t="n">
        <v>3599708009</v>
      </c>
      <c r="S30" s="9" t="n">
        <v>15.26</v>
      </c>
      <c r="T30" s="9" t="n">
        <v>37.3273</v>
      </c>
      <c r="U30" s="7" t="n">
        <v>109.4364351245085</v>
      </c>
      <c r="V30" s="7" t="n">
        <v>-14.37902018093996</v>
      </c>
      <c r="W30" s="7" t="n">
        <v>58.24740629012945</v>
      </c>
      <c r="X30" s="5" t="inlineStr">
        <is>
          <t>Neutral</t>
        </is>
      </c>
      <c r="Y30" s="10" t="n">
        <v>1.858343160778155</v>
      </c>
      <c r="Z30" s="10" t="n">
        <v>1.909478718014666</v>
      </c>
      <c r="AA30" s="5" t="inlineStr">
        <is>
          <t>Bearish</t>
        </is>
      </c>
      <c r="AB30" s="9" t="n">
        <v>30.97899999999999</v>
      </c>
      <c r="AC30" s="9" t="n">
        <v>27.11960000000001</v>
      </c>
      <c r="AD30" s="9" t="n">
        <v>24.73124999999997</v>
      </c>
      <c r="AE30" s="9" t="n">
        <v>30.97388528336964</v>
      </c>
      <c r="AF30" s="9" t="n">
        <v>28.05123926395249</v>
      </c>
      <c r="AG30" s="9" t="n">
        <v>25.8508528243622</v>
      </c>
      <c r="AH30" s="5" t="inlineStr">
        <is>
          <t>Bullish alignment</t>
        </is>
      </c>
      <c r="AI30" s="9" t="n">
        <v>26.81127208181707</v>
      </c>
      <c r="AJ30" s="9" t="n">
        <v>35.14672791818292</v>
      </c>
      <c r="AK30" s="5" t="inlineStr">
        <is>
          <t>Middle third</t>
        </is>
      </c>
      <c r="AL30" s="7" t="n">
        <v>68.02655456779911</v>
      </c>
      <c r="AM30" s="7" t="n">
        <v>72.31569171923462</v>
      </c>
      <c r="AN30" s="7" t="n">
        <v>26.46659126896473</v>
      </c>
      <c r="AO30" s="7" t="n">
        <v>33.1213911190169</v>
      </c>
      <c r="AP30" s="7" t="n">
        <v>24.06122972473462</v>
      </c>
      <c r="AQ30" s="7" t="n">
        <v>42.48337939119618</v>
      </c>
      <c r="AR30" s="10" t="n">
        <v>0.9000000000000021</v>
      </c>
      <c r="AS30" s="5" t="n">
        <v>31.09692202574</v>
      </c>
      <c r="AT30" s="9" t="n">
        <v>1.573491970099014</v>
      </c>
      <c r="AU30" s="7" t="n">
        <v>4.92331655224973</v>
      </c>
      <c r="AV30" s="7" t="n">
        <v>0.7662498780042665</v>
      </c>
      <c r="AW30" s="7" t="n">
        <v>19.38737392603661</v>
      </c>
      <c r="AX30" s="7" t="n">
        <v>38.89613211647109</v>
      </c>
      <c r="AY30" s="7" t="n">
        <v>55.07035419699177</v>
      </c>
      <c r="AZ30" s="10" t="n">
        <v>0.1757575757575758</v>
      </c>
      <c r="BA30" s="5" t="inlineStr">
        <is>
          <t>Buy</t>
        </is>
      </c>
      <c r="BB30" s="13" t="inlineStr">
        <is>
          <t>Neutral</t>
        </is>
      </c>
      <c r="BC30" s="5" t="inlineStr">
        <is>
          <t>Strong Buy</t>
        </is>
      </c>
      <c r="BD30" s="5" t="inlineStr">
        <is>
          <t>Sell</t>
        </is>
      </c>
      <c r="BE30" s="5" t="inlineStr">
        <is>
          <t>Neutral / mixed technical bias</t>
        </is>
      </c>
      <c r="BF30" s="9" t="n">
        <v>24.74935394161608</v>
      </c>
      <c r="BG30" s="9" t="n">
        <v>39.17064605838392</v>
      </c>
      <c r="BH30" s="7" t="n">
        <v>22.5614707709134</v>
      </c>
      <c r="BI30" s="5" t="inlineStr">
        <is>
          <t>Complete</t>
        </is>
      </c>
      <c r="BJ30" s="12" t="inlineStr">
        <is>
          <t>https://www.nasdaq.com/market-activity/earnings?date=2026-09-08</t>
        </is>
      </c>
      <c r="BK30" s="12" t="inlineStr">
        <is>
          <t>https://www.tradingview.com/symbols/NASDAQ-BRZE/</t>
        </is>
      </c>
      <c r="BL30" s="5" t="inlineStr">
        <is>
          <t>2026-09-06T07:14:29+00:00</t>
        </is>
      </c>
    </row>
    <row r="31" ht="34" customHeight="1">
      <c r="A31" s="5" t="inlineStr">
        <is>
          <t>2026-09-10</t>
        </is>
      </c>
      <c r="B31" s="5" t="inlineStr">
        <is>
          <t>Time not supplied</t>
        </is>
      </c>
      <c r="C31" s="5" t="inlineStr">
        <is>
          <t>FIZZ</t>
        </is>
      </c>
      <c r="D31" s="5" t="inlineStr">
        <is>
          <t>National Beverage Corp.</t>
        </is>
      </c>
      <c r="E31" s="5" t="inlineStr">
        <is>
          <t>NASDAQ</t>
        </is>
      </c>
      <c r="F31" s="5" t="inlineStr">
        <is>
          <t>United States</t>
        </is>
      </c>
      <c r="G31" s="5" t="inlineStr">
        <is>
          <t>Jul/2026</t>
        </is>
      </c>
      <c r="H31" s="5" t="n"/>
      <c r="I31" s="6" t="n">
        <v>2</v>
      </c>
      <c r="J31" s="5" t="inlineStr">
        <is>
          <t>N/A</t>
        </is>
      </c>
      <c r="K31" s="5" t="n">
        <v>0.6</v>
      </c>
      <c r="L31" s="7" t="n"/>
      <c r="M31" s="5" t="inlineStr">
        <is>
          <t>Insufficient EPS comparison</t>
        </is>
      </c>
      <c r="N31" s="8" t="n">
        <v>3038752770</v>
      </c>
      <c r="O31" s="9" t="n">
        <v>32.24</v>
      </c>
      <c r="P31" s="7" t="n">
        <v>-0.6777572396796021</v>
      </c>
      <c r="Q31" s="8" t="n">
        <v>367397</v>
      </c>
      <c r="R31" s="8" t="n">
        <v>3018054219</v>
      </c>
      <c r="S31" s="9" t="n">
        <v>30.0101</v>
      </c>
      <c r="T31" s="9" t="n">
        <v>40.65</v>
      </c>
      <c r="U31" s="7" t="n">
        <v>7.430498398872376</v>
      </c>
      <c r="V31" s="7" t="n">
        <v>-20.68880688806888</v>
      </c>
      <c r="W31" s="7" t="n">
        <v>51.04907643942495</v>
      </c>
      <c r="X31" s="5" t="inlineStr">
        <is>
          <t>Neutral</t>
        </is>
      </c>
      <c r="Y31" s="10" t="n">
        <v>0.07333819887806214</v>
      </c>
      <c r="Z31" s="10" t="n">
        <v>0.05348186914360998</v>
      </c>
      <c r="AA31" s="5" t="inlineStr">
        <is>
          <t>Bullish</t>
        </is>
      </c>
      <c r="AB31" s="9" t="n">
        <v>31.96</v>
      </c>
      <c r="AC31" s="9" t="n">
        <v>31.86480000000002</v>
      </c>
      <c r="AD31" s="9" t="n">
        <v>33.89900000000001</v>
      </c>
      <c r="AE31" s="9" t="n">
        <v>32.13109699833243</v>
      </c>
      <c r="AF31" s="9" t="n">
        <v>32.40709148322217</v>
      </c>
      <c r="AG31" s="9" t="n">
        <v>34.51328432738796</v>
      </c>
      <c r="AH31" s="5" t="inlineStr">
        <is>
          <t>Mixed</t>
        </is>
      </c>
      <c r="AI31" s="9" t="n">
        <v>30.49904141058037</v>
      </c>
      <c r="AJ31" s="9" t="n">
        <v>33.42095858941963</v>
      </c>
      <c r="AK31" s="5" t="inlineStr">
        <is>
          <t>Middle third</t>
        </is>
      </c>
      <c r="AL31" s="7" t="n">
        <v>55.935747572238</v>
      </c>
      <c r="AM31" s="7" t="n">
        <v>51.82720573542002</v>
      </c>
      <c r="AN31" s="7" t="n">
        <v>9.635921039486437</v>
      </c>
      <c r="AO31" s="7" t="n">
        <v>17.28588079446747</v>
      </c>
      <c r="AP31" s="7" t="n">
        <v>19.89203527547829</v>
      </c>
      <c r="AQ31" s="7" t="n">
        <v>14.03727732977379</v>
      </c>
      <c r="AR31" s="10" t="n">
        <v>-0.1299999999999955</v>
      </c>
      <c r="AS31" s="5" t="n">
        <v>31.97540131508355</v>
      </c>
      <c r="AT31" s="9" t="n">
        <v>0.9432629883308026</v>
      </c>
      <c r="AU31" s="7" t="n">
        <v>2.925753685889586</v>
      </c>
      <c r="AV31" s="7" t="n">
        <v>1.106213302188086</v>
      </c>
      <c r="AW31" s="7" t="n">
        <v>0.5928237129485331</v>
      </c>
      <c r="AX31" s="7" t="n">
        <v>-7.964601769911501</v>
      </c>
      <c r="AY31" s="7" t="n">
        <v>-8.51305334846765</v>
      </c>
      <c r="AZ31" s="10" t="n">
        <v>0.02121212121212121</v>
      </c>
      <c r="BA31" s="5" t="inlineStr">
        <is>
          <t>Neutral</t>
        </is>
      </c>
      <c r="BB31" s="13" t="inlineStr">
        <is>
          <t>Neutral</t>
        </is>
      </c>
      <c r="BC31" s="5" t="inlineStr">
        <is>
          <t>Buy</t>
        </is>
      </c>
      <c r="BD31" s="5" t="inlineStr">
        <is>
          <t>Neutral</t>
        </is>
      </c>
      <c r="BE31" s="5" t="inlineStr">
        <is>
          <t>Neutral / mixed technical bias</t>
        </is>
      </c>
      <c r="BF31" s="9" t="n">
        <v>27.91742595572385</v>
      </c>
      <c r="BG31" s="9" t="n">
        <v>36.56257404427615</v>
      </c>
      <c r="BH31" s="7" t="n">
        <v>13.40748773038508</v>
      </c>
      <c r="BI31" s="5" t="inlineStr">
        <is>
          <t>Complete</t>
        </is>
      </c>
      <c r="BJ31" s="12" t="inlineStr">
        <is>
          <t>https://www.nasdaq.com/market-activity/earnings?date=2026-09-10</t>
        </is>
      </c>
      <c r="BK31" s="12" t="inlineStr">
        <is>
          <t>https://www.tradingview.com/symbols/NASDAQ-FIZZ/</t>
        </is>
      </c>
      <c r="BL31" s="5" t="inlineStr">
        <is>
          <t>2026-09-06T07:14:29+00:00</t>
        </is>
      </c>
    </row>
    <row r="32" ht="34" customHeight="1">
      <c r="A32" s="5" t="inlineStr">
        <is>
          <t>2026-09-07</t>
        </is>
      </c>
      <c r="B32" s="5" t="inlineStr">
        <is>
          <t>Time not supplied</t>
        </is>
      </c>
      <c r="C32" s="5" t="inlineStr">
        <is>
          <t>CHRN</t>
        </is>
      </c>
      <c r="D32" s="5" t="inlineStr">
        <is>
          <t>ChronoScale Holdings Corporation</t>
        </is>
      </c>
      <c r="E32" s="5" t="inlineStr">
        <is>
          <t>NASDAQ</t>
        </is>
      </c>
      <c r="F32" s="5" t="inlineStr">
        <is>
          <t>United States</t>
        </is>
      </c>
      <c r="G32" s="5" t="inlineStr">
        <is>
          <t>Jun/2026</t>
        </is>
      </c>
      <c r="H32" s="5" t="n">
        <v>-0.06</v>
      </c>
      <c r="I32" s="6" t="n">
        <v>1</v>
      </c>
      <c r="J32" s="5" t="inlineStr">
        <is>
          <t>7/28/2025</t>
        </is>
      </c>
      <c r="K32" s="5" t="n">
        <v>-1.24</v>
      </c>
      <c r="L32" s="7" t="n">
        <v>95.16129032258064</v>
      </c>
      <c r="M32" s="5" t="inlineStr">
        <is>
          <t>Forecast EPS growth</t>
        </is>
      </c>
      <c r="N32" s="8" t="n">
        <v>2924400130</v>
      </c>
      <c r="O32" s="9" t="n">
        <v>20.26</v>
      </c>
      <c r="P32" s="7" t="n">
        <v>0.8964143426294985</v>
      </c>
      <c r="Q32" s="8" t="n">
        <v>138626</v>
      </c>
      <c r="R32" s="8" t="n">
        <v>2950614794</v>
      </c>
      <c r="S32" s="9" t="n">
        <v>3.47</v>
      </c>
      <c r="T32" s="9" t="n">
        <v>30</v>
      </c>
      <c r="U32" s="7" t="n">
        <v>483.8616714697406</v>
      </c>
      <c r="V32" s="7" t="n">
        <v>-32.46666666666667</v>
      </c>
      <c r="W32" s="7" t="n">
        <v>47.55278890442671</v>
      </c>
      <c r="X32" s="5" t="inlineStr">
        <is>
          <t>Neutral</t>
        </is>
      </c>
      <c r="Y32" s="10" t="n">
        <v>-0.6564136481405605</v>
      </c>
      <c r="Z32" s="10" t="n">
        <v>-0.42419229556556</v>
      </c>
      <c r="AA32" s="5" t="inlineStr">
        <is>
          <t>Bearish</t>
        </is>
      </c>
      <c r="AB32" s="9" t="n">
        <v>20.90950000000001</v>
      </c>
      <c r="AC32" s="9" t="n">
        <v>21.5614</v>
      </c>
      <c r="AD32" s="9" t="n">
        <v>13.60894999999999</v>
      </c>
      <c r="AE32" s="9" t="n">
        <v>20.68014692051123</v>
      </c>
      <c r="AF32" s="9" t="n">
        <v>20.6995947999939</v>
      </c>
      <c r="AG32" s="9" t="n">
        <v>15.34794302595851</v>
      </c>
      <c r="AH32" s="5" t="inlineStr">
        <is>
          <t>Mixed</t>
        </is>
      </c>
      <c r="AI32" s="9" t="n">
        <v>17.14794327438788</v>
      </c>
      <c r="AJ32" s="9" t="n">
        <v>24.67105672561214</v>
      </c>
      <c r="AK32" s="5" t="inlineStr">
        <is>
          <t>Middle third</t>
        </is>
      </c>
      <c r="AL32" s="7" t="n">
        <v>32.25108225108225</v>
      </c>
      <c r="AM32" s="7" t="n">
        <v>21.87628161312372</v>
      </c>
      <c r="AN32" s="7" t="n">
        <v>10.78301829481603</v>
      </c>
      <c r="AO32" s="7" t="n">
        <v>22.24415628484466</v>
      </c>
      <c r="AP32" s="7" t="n">
        <v>20.92033607498806</v>
      </c>
      <c r="AQ32" s="7" t="n">
        <v>-43.70239530115853</v>
      </c>
      <c r="AR32" s="10" t="n">
        <v>-3.584999999999997</v>
      </c>
      <c r="AS32" s="5" t="n">
        <v>20.84878925421353</v>
      </c>
      <c r="AT32" s="9" t="n">
        <v>2.322039508122037</v>
      </c>
      <c r="AU32" s="7" t="n">
        <v>11.461201915706</v>
      </c>
      <c r="AV32" s="7" t="n">
        <v>0.8280460226003414</v>
      </c>
      <c r="AW32" s="7" t="n">
        <v>-15.15912897822445</v>
      </c>
      <c r="AX32" s="7" t="n">
        <v>-11.48973350808213</v>
      </c>
      <c r="AY32" s="7" t="n">
        <v>88.64059590316575</v>
      </c>
      <c r="AZ32" s="10" t="n">
        <v>-0.04545454545454546</v>
      </c>
      <c r="BA32" s="5" t="inlineStr">
        <is>
          <t>Neutral</t>
        </is>
      </c>
      <c r="BB32" s="13" t="inlineStr">
        <is>
          <t>Neutral</t>
        </is>
      </c>
      <c r="BC32" s="5" t="inlineStr">
        <is>
          <t>Unavailable</t>
        </is>
      </c>
      <c r="BD32" s="5" t="inlineStr">
        <is>
          <t>Neutral</t>
        </is>
      </c>
      <c r="BE32" s="5" t="inlineStr">
        <is>
          <t>Neutral / mixed technical bias</t>
        </is>
      </c>
      <c r="BF32" s="9" t="n">
        <v>9.619078187352743</v>
      </c>
      <c r="BG32" s="9" t="n">
        <v>30.90092181264726</v>
      </c>
      <c r="BH32" s="7" t="n">
        <v>52.52182533389564</v>
      </c>
      <c r="BI32" s="5" t="inlineStr">
        <is>
          <t>Complete</t>
        </is>
      </c>
      <c r="BJ32" s="12" t="inlineStr">
        <is>
          <t>https://www.nasdaq.com/market-activity/earnings?date=2026-09-07</t>
        </is>
      </c>
      <c r="BK32" s="12" t="inlineStr">
        <is>
          <t>https://www.tradingview.com/symbols/NASDAQ-CHRN/</t>
        </is>
      </c>
      <c r="BL32" s="5" t="inlineStr">
        <is>
          <t>2026-09-06T07:14:29+00:00</t>
        </is>
      </c>
    </row>
    <row r="33" ht="34" customHeight="1">
      <c r="A33" s="5" t="inlineStr">
        <is>
          <t>2026-09-09</t>
        </is>
      </c>
      <c r="B33" s="5" t="inlineStr">
        <is>
          <t>After hours</t>
        </is>
      </c>
      <c r="C33" s="5" t="inlineStr">
        <is>
          <t>AEO</t>
        </is>
      </c>
      <c r="D33" s="5" t="inlineStr">
        <is>
          <t>American Eagle Outfitters, Inc.</t>
        </is>
      </c>
      <c r="E33" s="5" t="inlineStr">
        <is>
          <t>NYSE</t>
        </is>
      </c>
      <c r="F33" s="5" t="inlineStr">
        <is>
          <t>United States</t>
        </is>
      </c>
      <c r="G33" s="5" t="inlineStr">
        <is>
          <t>Jul/2026</t>
        </is>
      </c>
      <c r="H33" s="5" t="n">
        <v>0.21</v>
      </c>
      <c r="I33" s="6" t="n">
        <v>6</v>
      </c>
      <c r="J33" s="5" t="inlineStr">
        <is>
          <t>9/03/2025</t>
        </is>
      </c>
      <c r="K33" s="5" t="n">
        <v>0.45</v>
      </c>
      <c r="L33" s="7" t="n">
        <v>-53.33333333333334</v>
      </c>
      <c r="M33" s="5" t="inlineStr">
        <is>
          <t>Forecast EPS decline</t>
        </is>
      </c>
      <c r="N33" s="8" t="n">
        <v>2850422270</v>
      </c>
      <c r="O33" s="9" t="n">
        <v>17.39</v>
      </c>
      <c r="P33" s="7" t="n">
        <v>2.233980011757783</v>
      </c>
      <c r="Q33" s="8" t="n">
        <v>5381004</v>
      </c>
      <c r="R33" s="8" t="n">
        <v>2914100171</v>
      </c>
      <c r="S33" s="9" t="n">
        <v>14.055</v>
      </c>
      <c r="T33" s="9" t="n">
        <v>28.46</v>
      </c>
      <c r="U33" s="7" t="n">
        <v>23.72821060120953</v>
      </c>
      <c r="V33" s="7" t="n">
        <v>-38.89669711876318</v>
      </c>
      <c r="W33" s="7" t="n">
        <v>54.83467853566963</v>
      </c>
      <c r="X33" s="5" t="inlineStr">
        <is>
          <t>Neutral</t>
        </is>
      </c>
      <c r="Y33" s="10" t="n">
        <v>-0.05145820847511118</v>
      </c>
      <c r="Z33" s="10" t="n">
        <v>-0.1249113777817589</v>
      </c>
      <c r="AA33" s="5" t="inlineStr">
        <is>
          <t>Bullish</t>
        </is>
      </c>
      <c r="AB33" s="9" t="n">
        <v>16.74750000000002</v>
      </c>
      <c r="AC33" s="9" t="n">
        <v>17.03979999999999</v>
      </c>
      <c r="AD33" s="9" t="n">
        <v>19.75785</v>
      </c>
      <c r="AE33" s="9" t="n">
        <v>16.8950040197813</v>
      </c>
      <c r="AF33" s="9" t="n">
        <v>17.05708791785122</v>
      </c>
      <c r="AG33" s="9" t="n">
        <v>17.86646924638651</v>
      </c>
      <c r="AH33" s="5" t="inlineStr">
        <is>
          <t>Mixed</t>
        </is>
      </c>
      <c r="AI33" s="9" t="n">
        <v>15.64041599234819</v>
      </c>
      <c r="AJ33" s="9" t="n">
        <v>17.85458400765184</v>
      </c>
      <c r="AK33" s="5" t="inlineStr">
        <is>
          <t>Upper third</t>
        </is>
      </c>
      <c r="AL33" s="7" t="n">
        <v>60.15424164524421</v>
      </c>
      <c r="AM33" s="7" t="n">
        <v>49.09196218107956</v>
      </c>
      <c r="AN33" s="7" t="n">
        <v>11.24429243252317</v>
      </c>
      <c r="AO33" s="7" t="n">
        <v>22.17798592488371</v>
      </c>
      <c r="AP33" s="7" t="n">
        <v>23.63790866704812</v>
      </c>
      <c r="AQ33" s="7" t="n">
        <v>62.50468731585464</v>
      </c>
      <c r="AR33" s="10" t="n">
        <v>1.219999999999999</v>
      </c>
      <c r="AS33" s="5" t="n">
        <v>16.76608881566183</v>
      </c>
      <c r="AT33" s="9" t="n">
        <v>0.6864877926976475</v>
      </c>
      <c r="AU33" s="7" t="n">
        <v>3.947600878077329</v>
      </c>
      <c r="AV33" s="7" t="n">
        <v>1.113229161973047</v>
      </c>
      <c r="AW33" s="7" t="n">
        <v>-3.816371681415917</v>
      </c>
      <c r="AX33" s="7" t="n">
        <v>5.971968312004877</v>
      </c>
      <c r="AY33" s="7" t="n">
        <v>-7.5</v>
      </c>
      <c r="AZ33" s="10" t="n">
        <v>0.403030303030303</v>
      </c>
      <c r="BA33" s="5" t="inlineStr">
        <is>
          <t>Buy</t>
        </is>
      </c>
      <c r="BB33" s="13" t="inlineStr">
        <is>
          <t>Neutral</t>
        </is>
      </c>
      <c r="BC33" s="5" t="inlineStr">
        <is>
          <t>Strong Buy</t>
        </is>
      </c>
      <c r="BD33" s="5" t="inlineStr">
        <is>
          <t>Buy</t>
        </is>
      </c>
      <c r="BE33" s="5" t="inlineStr">
        <is>
          <t>Neutral / mixed technical bias</t>
        </is>
      </c>
      <c r="BF33" s="9" t="n">
        <v>14.24411772629988</v>
      </c>
      <c r="BG33" s="9" t="n">
        <v>20.53588227370012</v>
      </c>
      <c r="BH33" s="7" t="n">
        <v>18.0901798372635</v>
      </c>
      <c r="BI33" s="5" t="inlineStr">
        <is>
          <t>Complete</t>
        </is>
      </c>
      <c r="BJ33" s="12" t="inlineStr">
        <is>
          <t>https://www.nasdaq.com/market-activity/earnings?date=2026-09-09</t>
        </is>
      </c>
      <c r="BK33" s="12" t="inlineStr">
        <is>
          <t>https://www.tradingview.com/symbols/NYSE-AEO/</t>
        </is>
      </c>
      <c r="BL33" s="5" t="inlineStr">
        <is>
          <t>2026-09-06T07:14:29+00:00</t>
        </is>
      </c>
    </row>
    <row r="34" ht="34" customHeight="1">
      <c r="A34" s="5" t="inlineStr">
        <is>
          <t>2026-10-05</t>
        </is>
      </c>
      <c r="B34" s="5" t="inlineStr">
        <is>
          <t>Time not supplied</t>
        </is>
      </c>
      <c r="C34" s="5" t="inlineStr">
        <is>
          <t>AEHR</t>
        </is>
      </c>
      <c r="D34" s="5" t="inlineStr">
        <is>
          <t>Aehr Test Systems</t>
        </is>
      </c>
      <c r="E34" s="5" t="inlineStr">
        <is>
          <t>NASDAQ</t>
        </is>
      </c>
      <c r="F34" s="5" t="inlineStr">
        <is>
          <t>United States</t>
        </is>
      </c>
      <c r="G34" s="5" t="inlineStr">
        <is>
          <t>Aug/2026</t>
        </is>
      </c>
      <c r="H34" s="5" t="n">
        <v>0.05</v>
      </c>
      <c r="I34" s="6" t="n">
        <v>1</v>
      </c>
      <c r="J34" s="5" t="inlineStr">
        <is>
          <t>10/06/2025</t>
        </is>
      </c>
      <c r="K34" s="5" t="n">
        <v>-0.05</v>
      </c>
      <c r="L34" s="7" t="n">
        <v>200</v>
      </c>
      <c r="M34" s="5" t="inlineStr">
        <is>
          <t>Forecast turnaround to profit</t>
        </is>
      </c>
      <c r="N34" s="8" t="n">
        <v>2487961600</v>
      </c>
      <c r="O34" s="9" t="n">
        <v>86.26000000000001</v>
      </c>
      <c r="P34" s="7" t="n">
        <v>13.09820374983612</v>
      </c>
      <c r="Q34" s="8" t="n">
        <v>4520676</v>
      </c>
      <c r="R34" s="8" t="n">
        <v>2813840006</v>
      </c>
      <c r="S34" s="9" t="n">
        <v>18.7</v>
      </c>
      <c r="T34" s="9" t="n">
        <v>147.4</v>
      </c>
      <c r="U34" s="7" t="n">
        <v>361.2834224598931</v>
      </c>
      <c r="V34" s="7" t="n">
        <v>-41.47896879240163</v>
      </c>
      <c r="W34" s="7" t="n">
        <v>45.61365521082789</v>
      </c>
      <c r="X34" s="5" t="inlineStr">
        <is>
          <t>Neutral</t>
        </is>
      </c>
      <c r="Y34" s="10" t="n">
        <v>-5.013370276653077</v>
      </c>
      <c r="Z34" s="10" t="n">
        <v>-1.586510618758686</v>
      </c>
      <c r="AA34" s="5" t="inlineStr">
        <is>
          <t>Bearish</t>
        </is>
      </c>
      <c r="AB34" s="9" t="n">
        <v>102.3765</v>
      </c>
      <c r="AC34" s="9" t="n">
        <v>90.82300000000004</v>
      </c>
      <c r="AD34" s="9" t="n">
        <v>62.73634999999997</v>
      </c>
      <c r="AE34" s="9" t="n">
        <v>92.42866292510547</v>
      </c>
      <c r="AF34" s="9" t="n">
        <v>93.34745512762269</v>
      </c>
      <c r="AG34" s="9" t="n">
        <v>70.06297853933114</v>
      </c>
      <c r="AH34" s="5" t="inlineStr">
        <is>
          <t>Mixed</t>
        </is>
      </c>
      <c r="AI34" s="9" t="n">
        <v>61.9011542818964</v>
      </c>
      <c r="AJ34" s="9" t="n">
        <v>142.8518457181036</v>
      </c>
      <c r="AK34" s="5" t="inlineStr">
        <is>
          <t>Lower third</t>
        </is>
      </c>
      <c r="AL34" s="7" t="n">
        <v>9.649302190712698</v>
      </c>
      <c r="AM34" s="7" t="n">
        <v>6.205419332984242</v>
      </c>
      <c r="AN34" s="7" t="n">
        <v>15.27734737969429</v>
      </c>
      <c r="AO34" s="7" t="n">
        <v>25.64324605918109</v>
      </c>
      <c r="AP34" s="7" t="n">
        <v>28.96624537473743</v>
      </c>
      <c r="AQ34" s="7" t="n">
        <v>-75.35465222526491</v>
      </c>
      <c r="AR34" s="10" t="n">
        <v>-15.47</v>
      </c>
      <c r="AS34" s="5" t="n">
        <v>102.5287548528657</v>
      </c>
      <c r="AT34" s="9" t="n">
        <v>10.24678662564455</v>
      </c>
      <c r="AU34" s="7" t="n">
        <v>11.87895504943722</v>
      </c>
      <c r="AV34" s="7" t="n">
        <v>1.887267491685575</v>
      </c>
      <c r="AW34" s="7" t="n">
        <v>-19.68342644320298</v>
      </c>
      <c r="AX34" s="7" t="n">
        <v>-21.8092820884699</v>
      </c>
      <c r="AY34" s="7" t="n">
        <v>121.5771898278962</v>
      </c>
      <c r="AZ34" s="10" t="n">
        <v>-0.04242424242424242</v>
      </c>
      <c r="BA34" s="5" t="inlineStr">
        <is>
          <t>Neutral</t>
        </is>
      </c>
      <c r="BB34" s="13" t="inlineStr">
        <is>
          <t>Neutral</t>
        </is>
      </c>
      <c r="BC34" s="5" t="inlineStr">
        <is>
          <t>Sell</t>
        </is>
      </c>
      <c r="BD34" s="5" t="inlineStr">
        <is>
          <t>Buy</t>
        </is>
      </c>
      <c r="BE34" s="5" t="inlineStr">
        <is>
          <t>Neutral / mixed technical bias</t>
        </is>
      </c>
      <c r="BF34" s="9" t="n">
        <v>39.30332465792274</v>
      </c>
      <c r="BG34" s="9" t="n">
        <v>133.2166753420773</v>
      </c>
      <c r="BH34" s="7" t="n">
        <v>54.43621069102394</v>
      </c>
      <c r="BI34" s="5" t="inlineStr">
        <is>
          <t>Complete</t>
        </is>
      </c>
      <c r="BJ34" s="12" t="inlineStr">
        <is>
          <t>https://www.nasdaq.com/market-activity/earnings?date=2026-10-05</t>
        </is>
      </c>
      <c r="BK34" s="12" t="inlineStr">
        <is>
          <t>https://www.tradingview.com/symbols/NASDAQ-AEHR/</t>
        </is>
      </c>
      <c r="BL34" s="5" t="inlineStr">
        <is>
          <t>2026-09-06T07:14:29+00:00</t>
        </is>
      </c>
    </row>
    <row r="35" ht="34" customHeight="1">
      <c r="A35" s="5" t="inlineStr">
        <is>
          <t>2026-09-08</t>
        </is>
      </c>
      <c r="B35" s="5" t="inlineStr">
        <is>
          <t>Pre-market</t>
        </is>
      </c>
      <c r="C35" s="5" t="inlineStr">
        <is>
          <t>ABM</t>
        </is>
      </c>
      <c r="D35" s="5" t="inlineStr">
        <is>
          <t>ABM Industries Incorporated</t>
        </is>
      </c>
      <c r="E35" s="5" t="inlineStr">
        <is>
          <t>NYSE</t>
        </is>
      </c>
      <c r="F35" s="5" t="inlineStr">
        <is>
          <t>United States</t>
        </is>
      </c>
      <c r="G35" s="5" t="inlineStr">
        <is>
          <t>Jul/2026</t>
        </is>
      </c>
      <c r="H35" s="5" t="n">
        <v>1.01</v>
      </c>
      <c r="I35" s="6" t="n">
        <v>3</v>
      </c>
      <c r="J35" s="5" t="inlineStr">
        <is>
          <t>9/05/2025</t>
        </is>
      </c>
      <c r="K35" s="5" t="n">
        <v>0.82</v>
      </c>
      <c r="L35" s="7" t="n">
        <v>23.17073170731708</v>
      </c>
      <c r="M35" s="5" t="inlineStr">
        <is>
          <t>Forecast EPS growth</t>
        </is>
      </c>
      <c r="N35" s="8" t="n">
        <v>2766777090</v>
      </c>
      <c r="O35" s="9" t="n">
        <v>47.05</v>
      </c>
      <c r="P35" s="7" t="n">
        <v>-0.3811136989201773</v>
      </c>
      <c r="Q35" s="8" t="n">
        <v>367847</v>
      </c>
      <c r="R35" s="8" t="n">
        <v>2756232297</v>
      </c>
      <c r="S35" s="9" t="n">
        <v>36.962</v>
      </c>
      <c r="T35" s="9" t="n">
        <v>50.12</v>
      </c>
      <c r="U35" s="7" t="n">
        <v>27.29289540609272</v>
      </c>
      <c r="V35" s="7" t="n">
        <v>-6.125299281723862</v>
      </c>
      <c r="W35" s="7" t="n">
        <v>49.20575588967521</v>
      </c>
      <c r="X35" s="5" t="inlineStr">
        <is>
          <t>Neutral</t>
        </is>
      </c>
      <c r="Y35" s="10" t="n">
        <v>-0.09833949900681915</v>
      </c>
      <c r="Z35" s="10" t="n">
        <v>0.007227460251288224</v>
      </c>
      <c r="AA35" s="5" t="inlineStr">
        <is>
          <t>Bearish</t>
        </is>
      </c>
      <c r="AB35" s="9" t="n">
        <v>47.30900000000004</v>
      </c>
      <c r="AC35" s="9" t="n">
        <v>46.96219999999992</v>
      </c>
      <c r="AD35" s="9" t="n">
        <v>43.50889999999981</v>
      </c>
      <c r="AE35" s="9" t="n">
        <v>47.16532219978277</v>
      </c>
      <c r="AF35" s="9" t="n">
        <v>46.50338989765019</v>
      </c>
      <c r="AG35" s="9" t="n">
        <v>44.66913612429614</v>
      </c>
      <c r="AH35" s="5" t="inlineStr">
        <is>
          <t>Positive / mixed</t>
        </is>
      </c>
      <c r="AI35" s="9" t="n">
        <v>46.08839523186791</v>
      </c>
      <c r="AJ35" s="9" t="n">
        <v>48.52960476813217</v>
      </c>
      <c r="AK35" s="5" t="inlineStr">
        <is>
          <t>Middle third</t>
        </is>
      </c>
      <c r="AL35" s="7" t="n">
        <v>36.33654117246675</v>
      </c>
      <c r="AM35" s="7" t="n">
        <v>24.07336839470231</v>
      </c>
      <c r="AN35" s="7" t="n">
        <v>11.53176475101079</v>
      </c>
      <c r="AO35" s="7" t="n">
        <v>19.72592402388204</v>
      </c>
      <c r="AP35" s="7" t="n">
        <v>19.79001225316533</v>
      </c>
      <c r="AQ35" s="7" t="n">
        <v>-46.24134984858638</v>
      </c>
      <c r="AR35" s="10" t="n">
        <v>0.2399999999999949</v>
      </c>
      <c r="AS35" s="5" t="n">
        <v>47.24185111116256</v>
      </c>
      <c r="AT35" s="9" t="n">
        <v>0.9066401038422268</v>
      </c>
      <c r="AU35" s="7" t="n">
        <v>1.9269715278262</v>
      </c>
      <c r="AV35" s="7" t="n">
        <v>1.000474879267522</v>
      </c>
      <c r="AW35" s="7" t="n">
        <v>-4.331028873525828</v>
      </c>
      <c r="AX35" s="7" t="n">
        <v>12.72160996645902</v>
      </c>
      <c r="AY35" s="7" t="n">
        <v>7.518281535648992</v>
      </c>
      <c r="AZ35" s="10" t="n">
        <v>0.1787878787878788</v>
      </c>
      <c r="BA35" s="5" t="inlineStr">
        <is>
          <t>Buy</t>
        </is>
      </c>
      <c r="BB35" s="13" t="inlineStr">
        <is>
          <t>Neutral</t>
        </is>
      </c>
      <c r="BC35" s="5" t="inlineStr">
        <is>
          <t>Buy</t>
        </is>
      </c>
      <c r="BD35" s="5" t="inlineStr">
        <is>
          <t>Neutral</t>
        </is>
      </c>
      <c r="BE35" s="5" t="inlineStr">
        <is>
          <t>Neutral / mixed technical bias</t>
        </is>
      </c>
      <c r="BF35" s="9" t="n">
        <v>42.89525309606037</v>
      </c>
      <c r="BG35" s="9" t="n">
        <v>51.20474690393962</v>
      </c>
      <c r="BH35" s="7" t="n">
        <v>8.830492888288264</v>
      </c>
      <c r="BI35" s="5" t="inlineStr">
        <is>
          <t>Complete</t>
        </is>
      </c>
      <c r="BJ35" s="12" t="inlineStr">
        <is>
          <t>https://www.nasdaq.com/market-activity/earnings?date=2026-09-08</t>
        </is>
      </c>
      <c r="BK35" s="12" t="inlineStr">
        <is>
          <t>https://www.tradingview.com/symbols/NYSE-ABM/</t>
        </is>
      </c>
      <c r="BL35" s="5" t="inlineStr">
        <is>
          <t>2026-09-06T07:14:29+00:00</t>
        </is>
      </c>
    </row>
    <row r="36" ht="34" customHeight="1">
      <c r="A36" s="5" t="inlineStr">
        <is>
          <t>2026-09-08</t>
        </is>
      </c>
      <c r="B36" s="5" t="inlineStr">
        <is>
          <t>Pre-market</t>
        </is>
      </c>
      <c r="C36" s="5" t="inlineStr">
        <is>
          <t>UNFI</t>
        </is>
      </c>
      <c r="D36" s="5" t="inlineStr">
        <is>
          <t>United Natural Foods, Inc.</t>
        </is>
      </c>
      <c r="E36" s="5" t="inlineStr">
        <is>
          <t>NYSE</t>
        </is>
      </c>
      <c r="F36" s="5" t="inlineStr">
        <is>
          <t>United States</t>
        </is>
      </c>
      <c r="G36" s="5" t="inlineStr">
        <is>
          <t>Jul/2026</t>
        </is>
      </c>
      <c r="H36" s="5" t="n">
        <v>0.62</v>
      </c>
      <c r="I36" s="6" t="n">
        <v>2</v>
      </c>
      <c r="J36" s="5" t="inlineStr">
        <is>
          <t>9/30/2025</t>
        </is>
      </c>
      <c r="K36" s="5" t="n">
        <v>-0.11</v>
      </c>
      <c r="L36" s="7" t="n">
        <v>663.6363636363636</v>
      </c>
      <c r="M36" s="5" t="inlineStr">
        <is>
          <t>Forecast turnaround to profit</t>
        </is>
      </c>
      <c r="N36" s="8" t="n">
        <v>2639844860</v>
      </c>
      <c r="O36" s="9" t="n">
        <v>43.93</v>
      </c>
      <c r="P36" s="7" t="n">
        <v>0.7106831728564931</v>
      </c>
      <c r="Q36" s="8" t="n">
        <v>1098019</v>
      </c>
      <c r="R36" s="8" t="n">
        <v>2658605933</v>
      </c>
      <c r="S36" s="9" t="n">
        <v>27.97</v>
      </c>
      <c r="T36" s="9" t="n">
        <v>57.02</v>
      </c>
      <c r="U36" s="7" t="n">
        <v>57.0611369324276</v>
      </c>
      <c r="V36" s="7" t="n">
        <v>-22.95685724307262</v>
      </c>
      <c r="W36" s="7" t="n">
        <v>36.38493441881376</v>
      </c>
      <c r="X36" s="5" t="inlineStr">
        <is>
          <t>Neutral</t>
        </is>
      </c>
      <c r="Y36" s="10" t="n">
        <v>-1.147704159472916</v>
      </c>
      <c r="Z36" s="10" t="n">
        <v>-0.7884356151695388</v>
      </c>
      <c r="AA36" s="5" t="inlineStr">
        <is>
          <t>Bearish</t>
        </is>
      </c>
      <c r="AB36" s="9" t="n">
        <v>46.63349999999998</v>
      </c>
      <c r="AC36" s="9" t="n">
        <v>47.71080000000006</v>
      </c>
      <c r="AD36" s="9" t="n">
        <v>43.39780000000003</v>
      </c>
      <c r="AE36" s="9" t="n">
        <v>46.28232855262617</v>
      </c>
      <c r="AF36" s="9" t="n">
        <v>47.48103819207241</v>
      </c>
      <c r="AG36" s="9" t="n">
        <v>43.8533366536001</v>
      </c>
      <c r="AH36" s="5" t="inlineStr">
        <is>
          <t>Mixed</t>
        </is>
      </c>
      <c r="AI36" s="9" t="n">
        <v>43.35263258420787</v>
      </c>
      <c r="AJ36" s="9" t="n">
        <v>49.91436741579209</v>
      </c>
      <c r="AK36" s="5" t="inlineStr">
        <is>
          <t>Lower third</t>
        </is>
      </c>
      <c r="AL36" s="7" t="n">
        <v>17.2589733584865</v>
      </c>
      <c r="AM36" s="7" t="n">
        <v>14.45640873702584</v>
      </c>
      <c r="AN36" s="7" t="n">
        <v>21.24956843735781</v>
      </c>
      <c r="AO36" s="7" t="n">
        <v>10.69771373280573</v>
      </c>
      <c r="AP36" s="7" t="n">
        <v>30.94381649602558</v>
      </c>
      <c r="AQ36" s="7" t="n">
        <v>-146.4093813826825</v>
      </c>
      <c r="AR36" s="10" t="n">
        <v>-4.109999999999999</v>
      </c>
      <c r="AS36" s="5" t="n">
        <v>46.16857480189168</v>
      </c>
      <c r="AT36" s="9" t="n">
        <v>1.60918442027526</v>
      </c>
      <c r="AU36" s="7" t="n">
        <v>3.663064922092556</v>
      </c>
      <c r="AV36" s="7" t="n">
        <v>2.125091809925633</v>
      </c>
      <c r="AW36" s="7" t="n">
        <v>-10.51130576492158</v>
      </c>
      <c r="AX36" s="7" t="n">
        <v>-17.88785046728972</v>
      </c>
      <c r="AY36" s="7" t="n">
        <v>19.01923597940938</v>
      </c>
      <c r="AZ36" s="10" t="n">
        <v>-0.3121212121212121</v>
      </c>
      <c r="BA36" s="5" t="inlineStr">
        <is>
          <t>Sell</t>
        </is>
      </c>
      <c r="BB36" s="13" t="inlineStr">
        <is>
          <t>Neutral</t>
        </is>
      </c>
      <c r="BC36" s="5" t="inlineStr">
        <is>
          <t>Strong Sell</t>
        </is>
      </c>
      <c r="BD36" s="5" t="inlineStr">
        <is>
          <t>Neutral</t>
        </is>
      </c>
      <c r="BE36" s="5" t="inlineStr">
        <is>
          <t>Neutral / mixed technical bias</t>
        </is>
      </c>
      <c r="BF36" s="9" t="n">
        <v>36.55579058694499</v>
      </c>
      <c r="BG36" s="9" t="n">
        <v>51.30420941305501</v>
      </c>
      <c r="BH36" s="7" t="n">
        <v>16.78627228102665</v>
      </c>
      <c r="BI36" s="5" t="inlineStr">
        <is>
          <t>Complete</t>
        </is>
      </c>
      <c r="BJ36" s="12" t="inlineStr">
        <is>
          <t>https://www.nasdaq.com/market-activity/earnings?date=2026-09-08</t>
        </is>
      </c>
      <c r="BK36" s="12" t="inlineStr">
        <is>
          <t>https://www.tradingview.com/symbols/NYSE-UNFI/</t>
        </is>
      </c>
      <c r="BL36" s="5" t="inlineStr">
        <is>
          <t>2026-09-06T07:14:29+00:00</t>
        </is>
      </c>
    </row>
    <row r="37" ht="34" customHeight="1">
      <c r="A37" s="5" t="inlineStr">
        <is>
          <t>2026-10-06</t>
        </is>
      </c>
      <c r="B37" s="5" t="inlineStr">
        <is>
          <t>Time not supplied</t>
        </is>
      </c>
      <c r="C37" s="5" t="inlineStr">
        <is>
          <t>PENG</t>
        </is>
      </c>
      <c r="D37" s="5" t="inlineStr">
        <is>
          <t>Penguin Solutions, Inc.</t>
        </is>
      </c>
      <c r="E37" s="5" t="inlineStr">
        <is>
          <t>NASDAQ</t>
        </is>
      </c>
      <c r="F37" s="5" t="inlineStr">
        <is>
          <t>United States</t>
        </is>
      </c>
      <c r="G37" s="5" t="inlineStr">
        <is>
          <t>Aug/2026</t>
        </is>
      </c>
      <c r="H37" s="5" t="n">
        <v>0.61</v>
      </c>
      <c r="I37" s="6" t="n">
        <v>1</v>
      </c>
      <c r="J37" s="5" t="inlineStr">
        <is>
          <t>10/07/2025</t>
        </is>
      </c>
      <c r="K37" s="5" t="n">
        <v>0.3</v>
      </c>
      <c r="L37" s="7" t="n">
        <v>103.3333333333333</v>
      </c>
      <c r="M37" s="5" t="inlineStr">
        <is>
          <t>Forecast EPS growth</t>
        </is>
      </c>
      <c r="N37" s="8" t="n">
        <v>2491932420</v>
      </c>
      <c r="O37" s="9" t="n">
        <v>51.76</v>
      </c>
      <c r="P37" s="7" t="n">
        <v>6.436356158749732</v>
      </c>
      <c r="Q37" s="8" t="n">
        <v>1132469</v>
      </c>
      <c r="R37" s="8" t="n">
        <v>2652321997</v>
      </c>
      <c r="S37" s="9" t="n">
        <v>16.04</v>
      </c>
      <c r="T37" s="9" t="n">
        <v>89.86</v>
      </c>
      <c r="U37" s="7" t="n">
        <v>222.6932668329177</v>
      </c>
      <c r="V37" s="7" t="n">
        <v>-42.39928778099266</v>
      </c>
      <c r="W37" s="7" t="n">
        <v>46.78057947658382</v>
      </c>
      <c r="X37" s="5" t="inlineStr">
        <is>
          <t>Neutral</t>
        </is>
      </c>
      <c r="Y37" s="10" t="n">
        <v>-2.489290062170028</v>
      </c>
      <c r="Z37" s="10" t="n">
        <v>-2.338228372083517</v>
      </c>
      <c r="AA37" s="5" t="inlineStr">
        <is>
          <t>Bearish</t>
        </is>
      </c>
      <c r="AB37" s="9" t="n">
        <v>53.68099999999996</v>
      </c>
      <c r="AC37" s="9" t="n">
        <v>58.9004</v>
      </c>
      <c r="AD37" s="9" t="n">
        <v>36.613425</v>
      </c>
      <c r="AE37" s="9" t="n">
        <v>52.46759269266937</v>
      </c>
      <c r="AF37" s="9" t="n">
        <v>54.82853288785928</v>
      </c>
      <c r="AG37" s="9" t="n">
        <v>42.33659928689223</v>
      </c>
      <c r="AH37" s="5" t="inlineStr">
        <is>
          <t>Mixed</t>
        </is>
      </c>
      <c r="AI37" s="9" t="n">
        <v>43.8767399055301</v>
      </c>
      <c r="AJ37" s="9" t="n">
        <v>63.48526009446982</v>
      </c>
      <c r="AK37" s="5" t="inlineStr">
        <is>
          <t>Middle third</t>
        </is>
      </c>
      <c r="AL37" s="7" t="n">
        <v>20.03136385049447</v>
      </c>
      <c r="AM37" s="7" t="n">
        <v>11.17914760516148</v>
      </c>
      <c r="AN37" s="7" t="n">
        <v>18.22151436823966</v>
      </c>
      <c r="AO37" s="7" t="n">
        <v>21.04203381652496</v>
      </c>
      <c r="AP37" s="7" t="n">
        <v>29.35314405831474</v>
      </c>
      <c r="AQ37" s="7" t="n">
        <v>-43.65447484223956</v>
      </c>
      <c r="AR37" s="10" t="n">
        <v>-0.8599999999999994</v>
      </c>
      <c r="AS37" s="5" t="n">
        <v>53.82016344106123</v>
      </c>
      <c r="AT37" s="9" t="n">
        <v>3.953855856669901</v>
      </c>
      <c r="AU37" s="7" t="n">
        <v>7.638825070846023</v>
      </c>
      <c r="AV37" s="7" t="n">
        <v>0.7824191376185466</v>
      </c>
      <c r="AW37" s="7" t="n">
        <v>-8.437997523438888</v>
      </c>
      <c r="AX37" s="7" t="n">
        <v>-24.07217250990172</v>
      </c>
      <c r="AY37" s="7" t="n">
        <v>180.8464460119371</v>
      </c>
      <c r="AZ37" s="10" t="n">
        <v>-0.06666666666666667</v>
      </c>
      <c r="BA37" s="5" t="inlineStr">
        <is>
          <t>Neutral</t>
        </is>
      </c>
      <c r="BB37" s="13" t="inlineStr">
        <is>
          <t>Neutral</t>
        </is>
      </c>
      <c r="BC37" s="5" t="inlineStr">
        <is>
          <t>Sell</t>
        </is>
      </c>
      <c r="BD37" s="5" t="inlineStr">
        <is>
          <t>Unavailable</t>
        </is>
      </c>
      <c r="BE37" s="5" t="inlineStr">
        <is>
          <t>Neutral / mixed technical bias</t>
        </is>
      </c>
      <c r="BF37" s="9" t="n">
        <v>33.64115624986571</v>
      </c>
      <c r="BG37" s="9" t="n">
        <v>69.87884375013428</v>
      </c>
      <c r="BH37" s="7" t="n">
        <v>35.0054941076783</v>
      </c>
      <c r="BI37" s="5" t="inlineStr">
        <is>
          <t>Complete</t>
        </is>
      </c>
      <c r="BJ37" s="12" t="inlineStr">
        <is>
          <t>https://www.nasdaq.com/market-activity/earnings?date=2026-10-06</t>
        </is>
      </c>
      <c r="BK37" s="12" t="inlineStr">
        <is>
          <t>https://www.tradingview.com/symbols/NASDAQ-PENG/</t>
        </is>
      </c>
      <c r="BL37" s="5" t="inlineStr">
        <is>
          <t>2026-09-06T07:14:29+00:00</t>
        </is>
      </c>
    </row>
    <row r="38" ht="34" customHeight="1">
      <c r="A38" s="5" t="inlineStr">
        <is>
          <t>2026-09-23</t>
        </is>
      </c>
      <c r="B38" s="5" t="inlineStr">
        <is>
          <t>Time not supplied</t>
        </is>
      </c>
      <c r="C38" s="5" t="inlineStr">
        <is>
          <t>WS</t>
        </is>
      </c>
      <c r="D38" s="5" t="inlineStr">
        <is>
          <t>Worthington Steel, Inc.</t>
        </is>
      </c>
      <c r="E38" s="5" t="inlineStr">
        <is>
          <t>NYSE</t>
        </is>
      </c>
      <c r="F38" s="5" t="inlineStr">
        <is>
          <t>United States</t>
        </is>
      </c>
      <c r="G38" s="5" t="inlineStr">
        <is>
          <t>Aug/2026</t>
        </is>
      </c>
      <c r="H38" s="5" t="n">
        <v>1.16</v>
      </c>
      <c r="I38" s="6" t="n">
        <v>1</v>
      </c>
      <c r="J38" s="5" t="inlineStr">
        <is>
          <t>9/24/2025</t>
        </is>
      </c>
      <c r="K38" s="5" t="n"/>
      <c r="L38" s="7" t="n"/>
      <c r="M38" s="5" t="inlineStr">
        <is>
          <t>Insufficient EPS comparison</t>
        </is>
      </c>
      <c r="N38" s="8" t="n">
        <v>1833568770</v>
      </c>
      <c r="O38" s="9" t="n">
        <v>36.17</v>
      </c>
      <c r="P38" s="7" t="n">
        <v>0.5001389274798547</v>
      </c>
      <c r="Q38" s="8" t="n">
        <v>211307</v>
      </c>
      <c r="R38" s="8" t="n">
        <v>1842739048</v>
      </c>
      <c r="S38" s="9" t="n">
        <v>27.22</v>
      </c>
      <c r="T38" s="9" t="n">
        <v>49.17</v>
      </c>
      <c r="U38" s="7" t="n">
        <v>32.88023512123439</v>
      </c>
      <c r="V38" s="7" t="n">
        <v>-26.43888549928818</v>
      </c>
      <c r="W38" s="7" t="n">
        <v>52.95385523529965</v>
      </c>
      <c r="X38" s="5" t="inlineStr">
        <is>
          <t>Neutral</t>
        </is>
      </c>
      <c r="Y38" s="10" t="n">
        <v>-0.3302101760025806</v>
      </c>
      <c r="Z38" s="10" t="n">
        <v>-0.4504735558960493</v>
      </c>
      <c r="AA38" s="5" t="inlineStr">
        <is>
          <t>Bullish</t>
        </is>
      </c>
      <c r="AB38" s="9" t="n">
        <v>35.79150000000003</v>
      </c>
      <c r="AC38" s="9" t="n">
        <v>35.38480000000001</v>
      </c>
      <c r="AD38" s="9" t="n">
        <v>37.23999999999997</v>
      </c>
      <c r="AE38" s="9" t="n">
        <v>35.49572713991597</v>
      </c>
      <c r="AF38" s="9" t="n">
        <v>36.12613440036709</v>
      </c>
      <c r="AG38" s="9" t="n">
        <v>36.17325889186058</v>
      </c>
      <c r="AH38" s="5" t="inlineStr">
        <is>
          <t>Mixed</t>
        </is>
      </c>
      <c r="AI38" s="9" t="n">
        <v>32.43079010475631</v>
      </c>
      <c r="AJ38" s="9" t="n">
        <v>39.15220989524374</v>
      </c>
      <c r="AK38" s="5" t="inlineStr">
        <is>
          <t>Middle third</t>
        </is>
      </c>
      <c r="AL38" s="7" t="n">
        <v>55.89081321770121</v>
      </c>
      <c r="AM38" s="7" t="n">
        <v>41.38862569155386</v>
      </c>
      <c r="AN38" s="7" t="n">
        <v>20.5243604895871</v>
      </c>
      <c r="AO38" s="7" t="n">
        <v>18.66313713953965</v>
      </c>
      <c r="AP38" s="7" t="n">
        <v>14.45385011130593</v>
      </c>
      <c r="AQ38" s="7" t="n">
        <v>-0.8958302055307016</v>
      </c>
      <c r="AR38" s="10" t="n">
        <v>1.240000000000002</v>
      </c>
      <c r="AS38" s="5" t="n">
        <v>35.51919243244122</v>
      </c>
      <c r="AT38" s="9" t="n">
        <v>1.673031157713345</v>
      </c>
      <c r="AU38" s="7" t="n">
        <v>4.625466291715081</v>
      </c>
      <c r="AV38" s="7" t="n">
        <v>0.7433521786040569</v>
      </c>
      <c r="AW38" s="7" t="n">
        <v>-5.363683935112499</v>
      </c>
      <c r="AX38" s="7" t="n">
        <v>-14.41079034548035</v>
      </c>
      <c r="AY38" s="7" t="n">
        <v>-4.815789473684206</v>
      </c>
      <c r="AZ38" s="10" t="n">
        <v>0.06666666666666667</v>
      </c>
      <c r="BA38" s="5" t="inlineStr">
        <is>
          <t>Neutral</t>
        </is>
      </c>
      <c r="BB38" s="13" t="inlineStr">
        <is>
          <t>Neutral</t>
        </is>
      </c>
      <c r="BC38" s="5" t="inlineStr">
        <is>
          <t>Buy</t>
        </is>
      </c>
      <c r="BD38" s="5" t="inlineStr">
        <is>
          <t>Unavailable</t>
        </is>
      </c>
      <c r="BE38" s="5" t="inlineStr">
        <is>
          <t>Neutral / mixed technical bias</t>
        </is>
      </c>
      <c r="BF38" s="9" t="n">
        <v>28.503208079759</v>
      </c>
      <c r="BG38" s="9" t="n">
        <v>43.83679192024101</v>
      </c>
      <c r="BH38" s="7" t="n">
        <v>21.19654940625105</v>
      </c>
      <c r="BI38" s="5" t="inlineStr">
        <is>
          <t>Complete</t>
        </is>
      </c>
      <c r="BJ38" s="12" t="inlineStr">
        <is>
          <t>https://www.nasdaq.com/market-activity/earnings?date=2026-09-23</t>
        </is>
      </c>
      <c r="BK38" s="12" t="inlineStr">
        <is>
          <t>https://www.tradingview.com/symbols/NYSE-WS/</t>
        </is>
      </c>
      <c r="BL38" s="5" t="inlineStr">
        <is>
          <t>2026-09-06T07:14:29+00:00</t>
        </is>
      </c>
    </row>
    <row r="39" ht="34" customHeight="1">
      <c r="A39" s="5" t="inlineStr">
        <is>
          <t>2026-10-05</t>
        </is>
      </c>
      <c r="B39" s="5" t="inlineStr">
        <is>
          <t>Time not supplied</t>
        </is>
      </c>
      <c r="C39" s="5" t="inlineStr">
        <is>
          <t>PRGS</t>
        </is>
      </c>
      <c r="D39" s="5" t="inlineStr">
        <is>
          <t>Progress Software Corporation</t>
        </is>
      </c>
      <c r="E39" s="5" t="inlineStr">
        <is>
          <t>NASDAQ</t>
        </is>
      </c>
      <c r="F39" s="5" t="inlineStr">
        <is>
          <t>United States</t>
        </is>
      </c>
      <c r="G39" s="5" t="inlineStr">
        <is>
          <t>Aug/2026</t>
        </is>
      </c>
      <c r="H39" s="5" t="n">
        <v>1.16</v>
      </c>
      <c r="I39" s="6" t="n">
        <v>2</v>
      </c>
      <c r="J39" s="5" t="inlineStr">
        <is>
          <t>9/29/2025</t>
        </is>
      </c>
      <c r="K39" s="5" t="n">
        <v>1.19</v>
      </c>
      <c r="L39" s="7" t="n">
        <v>-2.521008403361347</v>
      </c>
      <c r="M39" s="5" t="inlineStr">
        <is>
          <t>Forecast EPS broadly flat</t>
        </is>
      </c>
      <c r="N39" s="8" t="n">
        <v>1829587330</v>
      </c>
      <c r="O39" s="9" t="n">
        <v>44.05</v>
      </c>
      <c r="P39" s="7" t="n">
        <v>-1.25532391840395</v>
      </c>
      <c r="Q39" s="8" t="n">
        <v>364027</v>
      </c>
      <c r="R39" s="8" t="n">
        <v>1806620120</v>
      </c>
      <c r="S39" s="9" t="n">
        <v>23.82</v>
      </c>
      <c r="T39" s="9" t="n">
        <v>47.37</v>
      </c>
      <c r="U39" s="7" t="n">
        <v>84.92863140218303</v>
      </c>
      <c r="V39" s="7" t="n">
        <v>-7.00865526704666</v>
      </c>
      <c r="W39" s="7" t="n">
        <v>54.33821586731652</v>
      </c>
      <c r="X39" s="5" t="inlineStr">
        <is>
          <t>Neutral</t>
        </is>
      </c>
      <c r="Y39" s="10" t="n">
        <v>1.099074928886303</v>
      </c>
      <c r="Z39" s="10" t="n">
        <v>1.328852589148097</v>
      </c>
      <c r="AA39" s="5" t="inlineStr">
        <is>
          <t>Bearish</t>
        </is>
      </c>
      <c r="AB39" s="9" t="n">
        <v>43.98250000000002</v>
      </c>
      <c r="AC39" s="9" t="n">
        <v>40.99940000000006</v>
      </c>
      <c r="AD39" s="9" t="n">
        <v>36.98364999999999</v>
      </c>
      <c r="AE39" s="9" t="n">
        <v>43.6339692167403</v>
      </c>
      <c r="AF39" s="9" t="n">
        <v>40.86033279264905</v>
      </c>
      <c r="AG39" s="9" t="n">
        <v>38.91447909023564</v>
      </c>
      <c r="AH39" s="5" t="inlineStr">
        <is>
          <t>Bullish alignment</t>
        </is>
      </c>
      <c r="AI39" s="9" t="n">
        <v>42.2332272939895</v>
      </c>
      <c r="AJ39" s="9" t="n">
        <v>45.73177270601053</v>
      </c>
      <c r="AK39" s="5" t="inlineStr">
        <is>
          <t>Middle third</t>
        </is>
      </c>
      <c r="AL39" s="7" t="n">
        <v>43.05220883534131</v>
      </c>
      <c r="AM39" s="7" t="n">
        <v>53.76171352074964</v>
      </c>
      <c r="AN39" s="7" t="n">
        <v>33.14103343470599</v>
      </c>
      <c r="AO39" s="7" t="n">
        <v>21.1700960819522</v>
      </c>
      <c r="AP39" s="7" t="n">
        <v>17.70436064609441</v>
      </c>
      <c r="AQ39" s="7" t="n">
        <v>-28.00807279838613</v>
      </c>
      <c r="AR39" s="10" t="n">
        <v>-0.3100000000000023</v>
      </c>
      <c r="AS39" s="5" t="n">
        <v>44.16281799821586</v>
      </c>
      <c r="AT39" s="9" t="n">
        <v>1.723140181198568</v>
      </c>
      <c r="AU39" s="7" t="n">
        <v>3.911782477181768</v>
      </c>
      <c r="AV39" s="7" t="n">
        <v>0.6987924840076692</v>
      </c>
      <c r="AW39" s="7" t="n">
        <v>4.955920895878005</v>
      </c>
      <c r="AX39" s="7" t="n">
        <v>38.08777429467084</v>
      </c>
      <c r="AY39" s="7" t="n">
        <v>12.94871794871794</v>
      </c>
      <c r="AZ39" s="10" t="n">
        <v>0.1090909090909091</v>
      </c>
      <c r="BA39" s="5" t="inlineStr">
        <is>
          <t>Buy</t>
        </is>
      </c>
      <c r="BB39" s="13" t="inlineStr">
        <is>
          <t>Neutral</t>
        </is>
      </c>
      <c r="BC39" s="5" t="inlineStr">
        <is>
          <t>Buy</t>
        </is>
      </c>
      <c r="BD39" s="5" t="inlineStr">
        <is>
          <t>Sell</t>
        </is>
      </c>
      <c r="BE39" s="5" t="inlineStr">
        <is>
          <t>Neutral / mixed technical bias</t>
        </is>
      </c>
      <c r="BF39" s="9" t="n">
        <v>36.15357968663763</v>
      </c>
      <c r="BG39" s="9" t="n">
        <v>51.94642031336236</v>
      </c>
      <c r="BH39" s="7" t="n">
        <v>17.92603930388731</v>
      </c>
      <c r="BI39" s="5" t="inlineStr">
        <is>
          <t>Complete</t>
        </is>
      </c>
      <c r="BJ39" s="12" t="inlineStr">
        <is>
          <t>https://www.nasdaq.com/market-activity/earnings?date=2026-10-05</t>
        </is>
      </c>
      <c r="BK39" s="12" t="inlineStr">
        <is>
          <t>https://www.tradingview.com/symbols/NASDAQ-PRGS/</t>
        </is>
      </c>
      <c r="BL39" s="5" t="inlineStr">
        <is>
          <t>2026-09-06T07:14:29+00:00</t>
        </is>
      </c>
    </row>
    <row r="40" ht="34" customHeight="1">
      <c r="A40" s="5" t="inlineStr">
        <is>
          <t>2026-10-05</t>
        </is>
      </c>
      <c r="B40" s="5" t="inlineStr">
        <is>
          <t>Time not supplied</t>
        </is>
      </c>
      <c r="C40" s="5" t="inlineStr">
        <is>
          <t>IDT</t>
        </is>
      </c>
      <c r="D40" s="5" t="inlineStr">
        <is>
          <t>IDT Corporation</t>
        </is>
      </c>
      <c r="E40" s="5" t="inlineStr">
        <is>
          <t>NYSE</t>
        </is>
      </c>
      <c r="F40" s="5" t="inlineStr">
        <is>
          <t>United States</t>
        </is>
      </c>
      <c r="G40" s="5" t="inlineStr">
        <is>
          <t>Jul/2026</t>
        </is>
      </c>
      <c r="H40" s="5" t="n"/>
      <c r="I40" s="6" t="n">
        <v>7</v>
      </c>
      <c r="J40" s="5" t="inlineStr">
        <is>
          <t>N/A</t>
        </is>
      </c>
      <c r="K40" s="5" t="n">
        <v>0.76</v>
      </c>
      <c r="L40" s="7" t="n"/>
      <c r="M40" s="5" t="inlineStr">
        <is>
          <t>Insufficient EPS comparison</t>
        </is>
      </c>
      <c r="N40" s="8" t="n">
        <v>1709216510</v>
      </c>
      <c r="O40" s="9" t="n">
        <v>68.83</v>
      </c>
      <c r="P40" s="7" t="n">
        <v>0.1454968718172476</v>
      </c>
      <c r="Q40" s="8" t="n">
        <v>117976</v>
      </c>
      <c r="R40" s="8" t="n">
        <v>1711703509</v>
      </c>
      <c r="S40" s="9" t="n">
        <v>45.72</v>
      </c>
      <c r="T40" s="9" t="n">
        <v>69.97</v>
      </c>
      <c r="U40" s="7" t="n">
        <v>50.54680664916886</v>
      </c>
      <c r="V40" s="7" t="n">
        <v>-1.629269687008716</v>
      </c>
      <c r="W40" s="7" t="n">
        <v>63.43937426997371</v>
      </c>
      <c r="X40" s="5" t="inlineStr">
        <is>
          <t>Neutral</t>
        </is>
      </c>
      <c r="Y40" s="10" t="n">
        <v>1.239124528828867</v>
      </c>
      <c r="Z40" s="10" t="n">
        <v>1.37287743394063</v>
      </c>
      <c r="AA40" s="5" t="inlineStr">
        <is>
          <t>Bearish</t>
        </is>
      </c>
      <c r="AB40" s="9" t="n">
        <v>67.57399999999993</v>
      </c>
      <c r="AC40" s="9" t="n">
        <v>64.76800000000006</v>
      </c>
      <c r="AD40" s="9" t="n">
        <v>54.38765000000005</v>
      </c>
      <c r="AE40" s="9" t="n">
        <v>67.66013784252321</v>
      </c>
      <c r="AF40" s="9" t="n">
        <v>64.61364707923128</v>
      </c>
      <c r="AG40" s="9" t="n">
        <v>57.34189558319252</v>
      </c>
      <c r="AH40" s="5" t="inlineStr">
        <is>
          <t>Bullish alignment</t>
        </is>
      </c>
      <c r="AI40" s="9" t="n">
        <v>64.83024782459491</v>
      </c>
      <c r="AJ40" s="9" t="n">
        <v>70.31775217540495</v>
      </c>
      <c r="AK40" s="5" t="inlineStr">
        <is>
          <t>Upper third</t>
        </is>
      </c>
      <c r="AL40" s="7" t="n">
        <v>74.86526451885091</v>
      </c>
      <c r="AM40" s="7" t="n">
        <v>72.91280384583158</v>
      </c>
      <c r="AN40" s="7" t="n">
        <v>20.72528552384809</v>
      </c>
      <c r="AO40" s="7" t="n">
        <v>20.6551603734097</v>
      </c>
      <c r="AP40" s="7" t="n">
        <v>18.27067309120595</v>
      </c>
      <c r="AQ40" s="7" t="n">
        <v>53.7909066932665</v>
      </c>
      <c r="AR40" s="10" t="n">
        <v>0.9099999999999966</v>
      </c>
      <c r="AS40" s="5" t="n">
        <v>67.56329127901566</v>
      </c>
      <c r="AT40" s="9" t="n">
        <v>1.675420966575346</v>
      </c>
      <c r="AU40" s="7" t="n">
        <v>2.434143493498978</v>
      </c>
      <c r="AV40" s="7" t="n">
        <v>0.7702316714489503</v>
      </c>
      <c r="AW40" s="7" t="n">
        <v>1.864732869616702</v>
      </c>
      <c r="AX40" s="7" t="n">
        <v>23.61709770114942</v>
      </c>
      <c r="AY40" s="7" t="n">
        <v>34.85501567398119</v>
      </c>
      <c r="AZ40" s="10" t="n">
        <v>0.3757575757575757</v>
      </c>
      <c r="BA40" s="5" t="inlineStr">
        <is>
          <t>Buy</t>
        </is>
      </c>
      <c r="BB40" s="13" t="inlineStr">
        <is>
          <t>Neutral</t>
        </is>
      </c>
      <c r="BC40" s="5" t="inlineStr">
        <is>
          <t>Strong Buy</t>
        </is>
      </c>
      <c r="BD40" s="5" t="inlineStr">
        <is>
          <t>Sell</t>
        </is>
      </c>
      <c r="BE40" s="5" t="inlineStr">
        <is>
          <t>Neutral / mixed technical bias</t>
        </is>
      </c>
      <c r="BF40" s="9" t="n">
        <v>61.1522565997524</v>
      </c>
      <c r="BG40" s="9" t="n">
        <v>76.50774340024761</v>
      </c>
      <c r="BH40" s="7" t="n">
        <v>11.15464681134331</v>
      </c>
      <c r="BI40" s="5" t="inlineStr">
        <is>
          <t>Complete</t>
        </is>
      </c>
      <c r="BJ40" s="12" t="inlineStr">
        <is>
          <t>https://www.nasdaq.com/market-activity/earnings?date=2026-10-05</t>
        </is>
      </c>
      <c r="BK40" s="12" t="inlineStr">
        <is>
          <t>https://www.tradingview.com/symbols/NYSE-IDT/</t>
        </is>
      </c>
      <c r="BL40" s="5" t="inlineStr">
        <is>
          <t>2026-09-06T07:14:29+00:00</t>
        </is>
      </c>
    </row>
    <row r="41" ht="34" customHeight="1">
      <c r="A41" s="5" t="inlineStr">
        <is>
          <t>2026-09-09</t>
        </is>
      </c>
      <c r="B41" s="5" t="inlineStr">
        <is>
          <t>Time not supplied</t>
        </is>
      </c>
      <c r="C41" s="5" t="inlineStr">
        <is>
          <t>ANAB</t>
        </is>
      </c>
      <c r="D41" s="5" t="inlineStr">
        <is>
          <t>AnaptysBio, Inc.</t>
        </is>
      </c>
      <c r="E41" s="5" t="inlineStr">
        <is>
          <t>NASDAQ</t>
        </is>
      </c>
      <c r="F41" s="5" t="inlineStr">
        <is>
          <t>United States</t>
        </is>
      </c>
      <c r="G41" s="5" t="inlineStr">
        <is>
          <t>Jun/2026</t>
        </is>
      </c>
      <c r="H41" s="5" t="n">
        <v>-0.22</v>
      </c>
      <c r="I41" s="6" t="n">
        <v>3</v>
      </c>
      <c r="J41" s="5" t="inlineStr">
        <is>
          <t>8/06/2025</t>
        </is>
      </c>
      <c r="K41" s="5" t="n">
        <v>-1.34</v>
      </c>
      <c r="L41" s="7" t="n">
        <v>83.58208955223881</v>
      </c>
      <c r="M41" s="5" t="inlineStr">
        <is>
          <t>Forecast EPS growth</t>
        </is>
      </c>
      <c r="N41" s="8" t="n">
        <v>1701303300</v>
      </c>
      <c r="O41" s="9" t="n">
        <v>56.8</v>
      </c>
      <c r="P41" s="7" t="n">
        <v>-1.148625130525589</v>
      </c>
      <c r="Q41" s="8" t="n">
        <v>1061882</v>
      </c>
      <c r="R41" s="8" t="n">
        <v>1681761667</v>
      </c>
      <c r="S41" s="9" t="n">
        <v>11.40244381</v>
      </c>
      <c r="T41" s="9" t="n">
        <v>72.36</v>
      </c>
      <c r="U41" s="7" t="n">
        <v>398.1388283640224</v>
      </c>
      <c r="V41" s="7" t="n">
        <v>-21.50359314538419</v>
      </c>
      <c r="W41" s="7" t="n">
        <v>49.26486177947307</v>
      </c>
      <c r="X41" s="5" t="inlineStr">
        <is>
          <t>Neutral</t>
        </is>
      </c>
      <c r="Y41" s="10" t="n">
        <v>-0.08722296218773096</v>
      </c>
      <c r="Z41" s="10" t="n">
        <v>0.009516194697498048</v>
      </c>
      <c r="AA41" s="5" t="inlineStr">
        <is>
          <t>Bearish</t>
        </is>
      </c>
      <c r="AB41" s="9" t="n">
        <v>57.39850000000001</v>
      </c>
      <c r="AC41" s="9" t="n">
        <v>58.17670000000005</v>
      </c>
      <c r="AD41" s="9" t="n">
        <v>46.4390648881</v>
      </c>
      <c r="AE41" s="9" t="n">
        <v>56.98322539818952</v>
      </c>
      <c r="AF41" s="9" t="n">
        <v>57.00644260815245</v>
      </c>
      <c r="AG41" s="9" t="n">
        <v>47.35608389424726</v>
      </c>
      <c r="AH41" s="5" t="inlineStr">
        <is>
          <t>Mixed</t>
        </is>
      </c>
      <c r="AI41" s="9" t="n">
        <v>54.94491262637962</v>
      </c>
      <c r="AJ41" s="9" t="n">
        <v>59.85208737362041</v>
      </c>
      <c r="AK41" s="5" t="inlineStr">
        <is>
          <t>Middle third</t>
        </is>
      </c>
      <c r="AL41" s="7" t="n">
        <v>36.10619469026552</v>
      </c>
      <c r="AM41" s="7" t="n">
        <v>28.21816936101537</v>
      </c>
      <c r="AN41" s="7" t="n">
        <v>10.76984557936027</v>
      </c>
      <c r="AO41" s="7" t="n">
        <v>14.41232400145543</v>
      </c>
      <c r="AP41" s="7" t="n">
        <v>14.46011394581094</v>
      </c>
      <c r="AQ41" s="7" t="n">
        <v>-17.12848240720793</v>
      </c>
      <c r="AR41" s="10" t="n">
        <v>-0.9400000000000048</v>
      </c>
      <c r="AS41" s="5" t="n">
        <v>57.17203692783888</v>
      </c>
      <c r="AT41" s="9" t="n">
        <v>2.704368191713139</v>
      </c>
      <c r="AU41" s="7" t="n">
        <v>4.761211605128766</v>
      </c>
      <c r="AV41" s="7" t="n">
        <v>2.478409533834516</v>
      </c>
      <c r="AW41" s="7" t="n">
        <v>2.490075784915185</v>
      </c>
      <c r="AX41" s="7" t="n">
        <v>12.29735073151443</v>
      </c>
      <c r="AY41" s="7" t="n">
        <v>53.78564202847058</v>
      </c>
      <c r="AZ41" s="10" t="n">
        <v>-0.1787878787878788</v>
      </c>
      <c r="BA41" s="5" t="inlineStr">
        <is>
          <t>Sell</t>
        </is>
      </c>
      <c r="BB41" s="13" t="inlineStr">
        <is>
          <t>Neutral</t>
        </is>
      </c>
      <c r="BC41" s="5" t="inlineStr">
        <is>
          <t>Sell</t>
        </is>
      </c>
      <c r="BD41" s="5" t="inlineStr">
        <is>
          <t>Neutral</t>
        </is>
      </c>
      <c r="BE41" s="5" t="inlineStr">
        <is>
          <t>Neutral / mixed technical bias</t>
        </is>
      </c>
      <c r="BF41" s="9" t="n">
        <v>44.40702805444369</v>
      </c>
      <c r="BG41" s="9" t="n">
        <v>69.19297194555631</v>
      </c>
      <c r="BH41" s="7" t="n">
        <v>21.81861258020476</v>
      </c>
      <c r="BI41" s="5" t="inlineStr">
        <is>
          <t>Complete</t>
        </is>
      </c>
      <c r="BJ41" s="12" t="inlineStr">
        <is>
          <t>https://www.nasdaq.com/market-activity/earnings?date=2026-09-09</t>
        </is>
      </c>
      <c r="BK41" s="12" t="inlineStr">
        <is>
          <t>https://www.tradingview.com/symbols/NASDAQ-ANAB/</t>
        </is>
      </c>
      <c r="BL41" s="5" t="inlineStr">
        <is>
          <t>2026-09-06T07:14:29+00:00</t>
        </is>
      </c>
    </row>
    <row r="42" ht="34" customHeight="1">
      <c r="A42" s="5" t="inlineStr">
        <is>
          <t>2026-09-22</t>
        </is>
      </c>
      <c r="B42" s="5" t="inlineStr">
        <is>
          <t>Pre-market</t>
        </is>
      </c>
      <c r="C42" s="5" t="inlineStr">
        <is>
          <t>MLKN</t>
        </is>
      </c>
      <c r="D42" s="5" t="inlineStr">
        <is>
          <t>MillerKnoll, Inc.</t>
        </is>
      </c>
      <c r="E42" s="5" t="inlineStr">
        <is>
          <t>NASDAQ</t>
        </is>
      </c>
      <c r="F42" s="5" t="inlineStr">
        <is>
          <t>United States</t>
        </is>
      </c>
      <c r="G42" s="5" t="inlineStr">
        <is>
          <t>Aug/2026</t>
        </is>
      </c>
      <c r="H42" s="5" t="n">
        <v>0.35</v>
      </c>
      <c r="I42" s="6" t="n">
        <v>3</v>
      </c>
      <c r="J42" s="5" t="inlineStr">
        <is>
          <t>9/23/2025</t>
        </is>
      </c>
      <c r="K42" s="5" t="n">
        <v>0.45</v>
      </c>
      <c r="L42" s="7" t="n">
        <v>-22.22222222222223</v>
      </c>
      <c r="M42" s="5" t="inlineStr">
        <is>
          <t>Forecast EPS decline</t>
        </is>
      </c>
      <c r="N42" s="8" t="n">
        <v>1538933250</v>
      </c>
      <c r="O42" s="9" t="n">
        <v>22.92</v>
      </c>
      <c r="P42" s="7" t="n">
        <v>2.367128182224212</v>
      </c>
      <c r="Q42" s="8" t="n">
        <v>377117</v>
      </c>
      <c r="R42" s="8" t="n">
        <v>1561384611</v>
      </c>
      <c r="S42" s="9" t="n">
        <v>13.7733</v>
      </c>
      <c r="T42" s="9" t="n">
        <v>24.71</v>
      </c>
      <c r="U42" s="7" t="n">
        <v>66.40892160920042</v>
      </c>
      <c r="V42" s="7" t="n">
        <v>-7.24403075677863</v>
      </c>
      <c r="W42" s="7" t="n">
        <v>51.95731022931878</v>
      </c>
      <c r="X42" s="5" t="inlineStr">
        <is>
          <t>Neutral</t>
        </is>
      </c>
      <c r="Y42" s="10" t="n">
        <v>0.068842987296442</v>
      </c>
      <c r="Z42" s="10" t="n">
        <v>0.2696150003900461</v>
      </c>
      <c r="AA42" s="5" t="inlineStr">
        <is>
          <t>Bearish</t>
        </is>
      </c>
      <c r="AB42" s="9" t="n">
        <v>23.18125</v>
      </c>
      <c r="AC42" s="9" t="n">
        <v>22.3402</v>
      </c>
      <c r="AD42" s="9" t="n">
        <v>18.72127500000001</v>
      </c>
      <c r="AE42" s="9" t="n">
        <v>22.87945896849379</v>
      </c>
      <c r="AF42" s="9" t="n">
        <v>21.86837801833821</v>
      </c>
      <c r="AG42" s="9" t="n">
        <v>19.48621125086156</v>
      </c>
      <c r="AH42" s="5" t="inlineStr">
        <is>
          <t>Positive / mixed</t>
        </is>
      </c>
      <c r="AI42" s="9" t="n">
        <v>22.07608994371857</v>
      </c>
      <c r="AJ42" s="9" t="n">
        <v>24.28641005628144</v>
      </c>
      <c r="AK42" s="5" t="inlineStr">
        <is>
          <t>Middle third</t>
        </is>
      </c>
      <c r="AL42" s="7" t="n">
        <v>32.61608553373958</v>
      </c>
      <c r="AM42" s="7" t="n">
        <v>20.67031833797235</v>
      </c>
      <c r="AN42" s="7" t="n">
        <v>18.41636692973527</v>
      </c>
      <c r="AO42" s="7" t="n">
        <v>18.57166711304237</v>
      </c>
      <c r="AP42" s="7" t="n">
        <v>21.53018066202581</v>
      </c>
      <c r="AQ42" s="7" t="n">
        <v>-87.57369076206058</v>
      </c>
      <c r="AR42" s="10" t="n">
        <v>-0.1099999999999994</v>
      </c>
      <c r="AS42" s="5" t="n">
        <v>23.11996479863127</v>
      </c>
      <c r="AT42" s="9" t="n">
        <v>0.8089594734959816</v>
      </c>
      <c r="AU42" s="7" t="n">
        <v>3.529491594659605</v>
      </c>
      <c r="AV42" s="7" t="n">
        <v>0.6782008973932435</v>
      </c>
      <c r="AW42" s="7" t="n">
        <v>-5.25010334849111</v>
      </c>
      <c r="AX42" s="7" t="n">
        <v>54.86486486486487</v>
      </c>
      <c r="AY42" s="7" t="n">
        <v>17.17791411042946</v>
      </c>
      <c r="AZ42" s="10" t="n">
        <v>0.3121212121212121</v>
      </c>
      <c r="BA42" s="5" t="inlineStr">
        <is>
          <t>Buy</t>
        </is>
      </c>
      <c r="BB42" s="13" t="inlineStr">
        <is>
          <t>Neutral</t>
        </is>
      </c>
      <c r="BC42" s="5" t="inlineStr">
        <is>
          <t>Strong Buy</t>
        </is>
      </c>
      <c r="BD42" s="5" t="inlineStr">
        <is>
          <t>Neutral</t>
        </is>
      </c>
      <c r="BE42" s="5" t="inlineStr">
        <is>
          <t>Neutral / mixed technical bias</t>
        </is>
      </c>
      <c r="BF42" s="9" t="n">
        <v>19.21288197855304</v>
      </c>
      <c r="BG42" s="9" t="n">
        <v>26.62711802144696</v>
      </c>
      <c r="BH42" s="7" t="n">
        <v>16.17416239723804</v>
      </c>
      <c r="BI42" s="5" t="inlineStr">
        <is>
          <t>Complete</t>
        </is>
      </c>
      <c r="BJ42" s="12" t="inlineStr">
        <is>
          <t>https://www.nasdaq.com/market-activity/earnings?date=2026-09-22</t>
        </is>
      </c>
      <c r="BK42" s="12" t="inlineStr">
        <is>
          <t>https://www.tradingview.com/symbols/NASDAQ-MLKN/</t>
        </is>
      </c>
      <c r="BL42" s="5" t="inlineStr">
        <is>
          <t>2026-09-06T07:14:29+00:00</t>
        </is>
      </c>
    </row>
    <row r="43" ht="34" customHeight="1">
      <c r="A43" s="5" t="inlineStr">
        <is>
          <t>2026-09-14</t>
        </is>
      </c>
      <c r="B43" s="5" t="inlineStr">
        <is>
          <t>After hours</t>
        </is>
      </c>
      <c r="C43" s="5" t="inlineStr">
        <is>
          <t>KMTS</t>
        </is>
      </c>
      <c r="D43" s="5" t="inlineStr">
        <is>
          <t>Kestra Medical Technologies, Ltd.</t>
        </is>
      </c>
      <c r="E43" s="5" t="inlineStr">
        <is>
          <t>NASDAQ</t>
        </is>
      </c>
      <c r="F43" s="5" t="inlineStr">
        <is>
          <t>United States</t>
        </is>
      </c>
      <c r="G43" s="5" t="inlineStr">
        <is>
          <t>Jul/2026</t>
        </is>
      </c>
      <c r="H43" s="5" t="n">
        <v>-0.61</v>
      </c>
      <c r="I43" s="6" t="n">
        <v>5</v>
      </c>
      <c r="J43" s="5" t="inlineStr">
        <is>
          <t>9/11/2025</t>
        </is>
      </c>
      <c r="K43" s="5" t="n">
        <v>-0.46</v>
      </c>
      <c r="L43" s="7" t="n">
        <v>-32.6086956521739</v>
      </c>
      <c r="M43" s="5" t="inlineStr">
        <is>
          <t>Forecast EPS decline</t>
        </is>
      </c>
      <c r="N43" s="8" t="n">
        <v>1473282430</v>
      </c>
      <c r="O43" s="9" t="n">
        <v>25.54</v>
      </c>
      <c r="P43" s="7" t="n">
        <v>1.591089896579151</v>
      </c>
      <c r="Q43" s="8" t="n">
        <v>181777</v>
      </c>
      <c r="R43" s="8" t="n">
        <v>1496723808</v>
      </c>
      <c r="S43" s="9" t="n">
        <v>16.68</v>
      </c>
      <c r="T43" s="9" t="n">
        <v>29.9999</v>
      </c>
      <c r="U43" s="7" t="n">
        <v>53.11750599520384</v>
      </c>
      <c r="V43" s="7" t="n">
        <v>-14.86638288794296</v>
      </c>
      <c r="W43" s="7" t="n">
        <v>47.65839618818971</v>
      </c>
      <c r="X43" s="5" t="inlineStr">
        <is>
          <t>Neutral</t>
        </is>
      </c>
      <c r="Y43" s="10" t="n">
        <v>0.06923193039723685</v>
      </c>
      <c r="Z43" s="10" t="n">
        <v>0.3949488433409486</v>
      </c>
      <c r="AA43" s="5" t="inlineStr">
        <is>
          <t>Bearish</t>
        </is>
      </c>
      <c r="AB43" s="9" t="n">
        <v>26.8525</v>
      </c>
      <c r="AC43" s="9" t="n">
        <v>25.5151</v>
      </c>
      <c r="AD43" s="9" t="n">
        <v>23.5848</v>
      </c>
      <c r="AE43" s="9" t="n">
        <v>25.9921560494981</v>
      </c>
      <c r="AF43" s="9" t="n">
        <v>25.12565649811453</v>
      </c>
      <c r="AG43" s="9" t="n">
        <v>23.27057853421543</v>
      </c>
      <c r="AH43" s="5" t="inlineStr">
        <is>
          <t>Positive / mixed</t>
        </is>
      </c>
      <c r="AI43" s="9" t="n">
        <v>24.70845825600359</v>
      </c>
      <c r="AJ43" s="9" t="n">
        <v>28.99654174399641</v>
      </c>
      <c r="AK43" s="5" t="inlineStr">
        <is>
          <t>Lower third</t>
        </is>
      </c>
      <c r="AL43" s="7" t="n">
        <v>14.81897991431888</v>
      </c>
      <c r="AM43" s="7" t="n">
        <v>12.15527926685657</v>
      </c>
      <c r="AN43" s="7" t="n">
        <v>12.28718688121157</v>
      </c>
      <c r="AO43" s="7" t="n">
        <v>15.9166441735472</v>
      </c>
      <c r="AP43" s="7" t="n">
        <v>17.80911528140822</v>
      </c>
      <c r="AQ43" s="7" t="n">
        <v>-116.6214748970878</v>
      </c>
      <c r="AR43" s="10" t="n">
        <v>-1.449999999999999</v>
      </c>
      <c r="AS43" s="5" t="n">
        <v>26.93024017421372</v>
      </c>
      <c r="AT43" s="9" t="n">
        <v>1.273742260213876</v>
      </c>
      <c r="AU43" s="7" t="n">
        <v>4.987244558394188</v>
      </c>
      <c r="AV43" s="7" t="n">
        <v>0.7216841108961489</v>
      </c>
      <c r="AW43" s="7" t="n">
        <v>-0.5451713395638651</v>
      </c>
      <c r="AX43" s="7" t="n">
        <v>24.88997555012225</v>
      </c>
      <c r="AY43" s="7" t="n">
        <v>10.51492860233665</v>
      </c>
      <c r="AZ43" s="10" t="n">
        <v>0.1363636363636364</v>
      </c>
      <c r="BA43" s="5" t="inlineStr">
        <is>
          <t>Buy</t>
        </is>
      </c>
      <c r="BB43" s="13" t="inlineStr">
        <is>
          <t>Neutral</t>
        </is>
      </c>
      <c r="BC43" s="5" t="inlineStr">
        <is>
          <t>Unavailable</t>
        </is>
      </c>
      <c r="BD43" s="5" t="inlineStr">
        <is>
          <t>Buy</t>
        </is>
      </c>
      <c r="BE43" s="5" t="inlineStr">
        <is>
          <t>Neutral / mixed technical bias</t>
        </is>
      </c>
      <c r="BF43" s="9" t="n">
        <v>19.70297967670578</v>
      </c>
      <c r="BG43" s="9" t="n">
        <v>31.37702032329422</v>
      </c>
      <c r="BH43" s="7" t="n">
        <v>22.85442569809798</v>
      </c>
      <c r="BI43" s="5" t="inlineStr">
        <is>
          <t>Complete</t>
        </is>
      </c>
      <c r="BJ43" s="12" t="inlineStr">
        <is>
          <t>https://www.nasdaq.com/market-activity/earnings?date=2026-09-14</t>
        </is>
      </c>
      <c r="BK43" s="12" t="inlineStr">
        <is>
          <t>https://www.tradingview.com/symbols/NASDAQ-KMTS/</t>
        </is>
      </c>
      <c r="BL43" s="5" t="inlineStr">
        <is>
          <t>2026-09-06T07:14:29+00:00</t>
        </is>
      </c>
    </row>
    <row r="44" ht="34" customHeight="1">
      <c r="A44" s="5" t="inlineStr">
        <is>
          <t>2026-09-08</t>
        </is>
      </c>
      <c r="B44" s="5" t="inlineStr">
        <is>
          <t>After hours</t>
        </is>
      </c>
      <c r="C44" s="5" t="inlineStr">
        <is>
          <t>INNV</t>
        </is>
      </c>
      <c r="D44" s="5" t="inlineStr">
        <is>
          <t>InnovAge Holding Corp.</t>
        </is>
      </c>
      <c r="E44" s="5" t="inlineStr">
        <is>
          <t>NASDAQ</t>
        </is>
      </c>
      <c r="F44" s="5" t="inlineStr">
        <is>
          <t>United States</t>
        </is>
      </c>
      <c r="G44" s="5" t="inlineStr">
        <is>
          <t>Jun/2026</t>
        </is>
      </c>
      <c r="H44" s="5" t="n">
        <v>0.09</v>
      </c>
      <c r="I44" s="6" t="n">
        <v>2</v>
      </c>
      <c r="J44" s="5" t="inlineStr">
        <is>
          <t>9/09/2025</t>
        </is>
      </c>
      <c r="K44" s="5" t="n">
        <v>-0.01</v>
      </c>
      <c r="L44" s="7" t="n">
        <v>999.9999999999998</v>
      </c>
      <c r="M44" s="5" t="inlineStr">
        <is>
          <t>Forecast turnaround to profit</t>
        </is>
      </c>
      <c r="N44" s="8" t="n">
        <v>1461880960</v>
      </c>
      <c r="O44" s="9" t="n">
        <v>10.75</v>
      </c>
      <c r="P44" s="7" t="n">
        <v>-0.1857010213556135</v>
      </c>
      <c r="Q44" s="8" t="n">
        <v>161443</v>
      </c>
      <c r="R44" s="8" t="n">
        <v>1459166183</v>
      </c>
      <c r="S44" s="9" t="n">
        <v>3.6864</v>
      </c>
      <c r="T44" s="9" t="n">
        <v>12.64</v>
      </c>
      <c r="U44" s="7" t="n">
        <v>191.6124131944445</v>
      </c>
      <c r="V44" s="7" t="n">
        <v>-14.95253164556962</v>
      </c>
      <c r="W44" s="7" t="n">
        <v>46.6025681423362</v>
      </c>
      <c r="X44" s="5" t="inlineStr">
        <is>
          <t>Neutral</t>
        </is>
      </c>
      <c r="Y44" s="10" t="n">
        <v>-0.0392602538099549</v>
      </c>
      <c r="Z44" s="10" t="n">
        <v>-0.02204965189084014</v>
      </c>
      <c r="AA44" s="5" t="inlineStr">
        <is>
          <t>Bearish</t>
        </is>
      </c>
      <c r="AB44" s="9" t="n">
        <v>10.802</v>
      </c>
      <c r="AC44" s="9" t="n">
        <v>11.2182</v>
      </c>
      <c r="AD44" s="9" t="n">
        <v>8.253050000000004</v>
      </c>
      <c r="AE44" s="9" t="n">
        <v>10.88362719154446</v>
      </c>
      <c r="AF44" s="9" t="n">
        <v>10.66053228018338</v>
      </c>
      <c r="AG44" s="9" t="n">
        <v>8.597805708571267</v>
      </c>
      <c r="AH44" s="5" t="inlineStr">
        <is>
          <t>Mixed</t>
        </is>
      </c>
      <c r="AI44" s="9" t="n">
        <v>10.38483816090165</v>
      </c>
      <c r="AJ44" s="9" t="n">
        <v>11.21916183909835</v>
      </c>
      <c r="AK44" s="5" t="inlineStr">
        <is>
          <t>Middle third</t>
        </is>
      </c>
      <c r="AL44" s="7" t="n">
        <v>21.31680731364275</v>
      </c>
      <c r="AM44" s="7" t="n">
        <v>25.99731914956951</v>
      </c>
      <c r="AN44" s="7" t="n">
        <v>18.87083007130222</v>
      </c>
      <c r="AO44" s="7" t="n">
        <v>22.4219554421439</v>
      </c>
      <c r="AP44" s="7" t="n">
        <v>16.0655261794427</v>
      </c>
      <c r="AQ44" s="7" t="n">
        <v>-17.47179551715845</v>
      </c>
      <c r="AR44" s="10" t="n">
        <v>-0.2100000000000009</v>
      </c>
      <c r="AS44" s="5" t="n">
        <v>10.81182912779253</v>
      </c>
      <c r="AT44" s="9" t="n">
        <v>0.4937259328104128</v>
      </c>
      <c r="AU44" s="7" t="n">
        <v>4.592799374980584</v>
      </c>
      <c r="AV44" s="7" t="n">
        <v>0.8204530093051384</v>
      </c>
      <c r="AW44" s="7" t="n">
        <v>-1.285583103764927</v>
      </c>
      <c r="AX44" s="7" t="n">
        <v>49.51321279554936</v>
      </c>
      <c r="AY44" s="7" t="n">
        <v>17.23009814612868</v>
      </c>
      <c r="AZ44" s="10" t="n">
        <v>-0.1575757575757576</v>
      </c>
      <c r="BA44" s="5" t="inlineStr">
        <is>
          <t>Sell</t>
        </is>
      </c>
      <c r="BB44" s="13" t="inlineStr">
        <is>
          <t>Neutral</t>
        </is>
      </c>
      <c r="BC44" s="5" t="inlineStr">
        <is>
          <t>Sell</t>
        </is>
      </c>
      <c r="BD44" s="5" t="inlineStr">
        <is>
          <t>Sell</t>
        </is>
      </c>
      <c r="BE44" s="5" t="inlineStr">
        <is>
          <t>Neutral / mixed technical bias</t>
        </is>
      </c>
      <c r="BF44" s="9" t="n">
        <v>8.487463540333602</v>
      </c>
      <c r="BG44" s="9" t="n">
        <v>13.0125364596664</v>
      </c>
      <c r="BH44" s="7" t="n">
        <v>21.0468507875944</v>
      </c>
      <c r="BI44" s="5" t="inlineStr">
        <is>
          <t>Complete</t>
        </is>
      </c>
      <c r="BJ44" s="12" t="inlineStr">
        <is>
          <t>https://www.nasdaq.com/market-activity/earnings?date=2026-09-08</t>
        </is>
      </c>
      <c r="BK44" s="12" t="inlineStr">
        <is>
          <t>https://www.tradingview.com/symbols/NASDAQ-INNV/</t>
        </is>
      </c>
      <c r="BL44" s="5" t="inlineStr">
        <is>
          <t>2026-09-06T07:14:29+00:00</t>
        </is>
      </c>
    </row>
    <row r="45" ht="34" customHeight="1">
      <c r="A45" s="5" t="inlineStr">
        <is>
          <t>2026-09-09</t>
        </is>
      </c>
      <c r="B45" s="5" t="inlineStr">
        <is>
          <t>After hours</t>
        </is>
      </c>
      <c r="C45" s="5" t="inlineStr">
        <is>
          <t>WLTH</t>
        </is>
      </c>
      <c r="D45" s="5" t="inlineStr">
        <is>
          <t>Wealthfront Corporation</t>
        </is>
      </c>
      <c r="E45" s="5" t="inlineStr">
        <is>
          <t>NASDAQ</t>
        </is>
      </c>
      <c r="F45" s="5" t="inlineStr">
        <is>
          <t>United States</t>
        </is>
      </c>
      <c r="G45" s="5" t="inlineStr">
        <is>
          <t>Jul/2026</t>
        </is>
      </c>
      <c r="H45" s="5" t="n">
        <v>0.09</v>
      </c>
      <c r="I45" s="6" t="n"/>
      <c r="J45" s="5" t="inlineStr">
        <is>
          <t>N/A</t>
        </is>
      </c>
      <c r="K45" s="5" t="n"/>
      <c r="L45" s="7" t="n"/>
      <c r="M45" s="5" t="inlineStr">
        <is>
          <t>Insufficient EPS comparison</t>
        </is>
      </c>
      <c r="N45" s="8" t="n">
        <v>1393540100</v>
      </c>
      <c r="O45" s="9" t="n">
        <v>9.58</v>
      </c>
      <c r="P45" s="7" t="n">
        <v>2.679528403001072</v>
      </c>
      <c r="Q45" s="8" t="n">
        <v>1333014</v>
      </c>
      <c r="R45" s="8" t="n">
        <v>1430880489</v>
      </c>
      <c r="S45" s="9" t="n">
        <v>7.2</v>
      </c>
      <c r="T45" s="9" t="n">
        <v>14.75</v>
      </c>
      <c r="U45" s="7" t="n">
        <v>33.05555555555555</v>
      </c>
      <c r="V45" s="7" t="n">
        <v>-35.05084745762712</v>
      </c>
      <c r="W45" s="7" t="n">
        <v>56.35300274816608</v>
      </c>
      <c r="X45" s="5" t="inlineStr">
        <is>
          <t>Neutral</t>
        </is>
      </c>
      <c r="Y45" s="10" t="n">
        <v>-0.02489334581222558</v>
      </c>
      <c r="Z45" s="10" t="n">
        <v>-0.04095811418543838</v>
      </c>
      <c r="AA45" s="5" t="inlineStr">
        <is>
          <t>Bullish</t>
        </is>
      </c>
      <c r="AB45" s="9" t="n">
        <v>9.270250000000001</v>
      </c>
      <c r="AC45" s="9" t="n">
        <v>9.295599999999991</v>
      </c>
      <c r="AD45" s="9" t="n"/>
      <c r="AE45" s="9" t="n">
        <v>9.282691114979091</v>
      </c>
      <c r="AF45" s="9" t="n">
        <v>9.392273169009306</v>
      </c>
      <c r="AG45" s="9" t="n"/>
      <c r="AH45" s="5" t="inlineStr">
        <is>
          <t>Unavailable</t>
        </is>
      </c>
      <c r="AI45" s="9" t="n">
        <v>8.874617910806638</v>
      </c>
      <c r="AJ45" s="9" t="n">
        <v>9.665882089193364</v>
      </c>
      <c r="AK45" s="5" t="inlineStr">
        <is>
          <t>Upper third</t>
        </is>
      </c>
      <c r="AL45" s="7" t="n">
        <v>67.77917012941622</v>
      </c>
      <c r="AM45" s="7" t="n">
        <v>42.59460056299573</v>
      </c>
      <c r="AN45" s="7" t="n">
        <v>12.24316094180148</v>
      </c>
      <c r="AO45" s="7" t="n">
        <v>18.64155009198116</v>
      </c>
      <c r="AP45" s="7" t="n">
        <v>18.63939400798322</v>
      </c>
      <c r="AQ45" s="7" t="n">
        <v>71.46442838793426</v>
      </c>
      <c r="AR45" s="10" t="n">
        <v>0.3599999999999994</v>
      </c>
      <c r="AS45" s="5" t="n">
        <v>9.287720906227088</v>
      </c>
      <c r="AT45" s="9" t="n">
        <v>0.3226014575606126</v>
      </c>
      <c r="AU45" s="7" t="n">
        <v>3.367447364933327</v>
      </c>
      <c r="AV45" s="7" t="n">
        <v>1.052581126068363</v>
      </c>
      <c r="AW45" s="7" t="n">
        <v>-1.135190918472646</v>
      </c>
      <c r="AX45" s="7" t="n">
        <v>-3.524672708962736</v>
      </c>
      <c r="AY45" s="7" t="n">
        <v>12.44131455399062</v>
      </c>
      <c r="AZ45" s="10" t="n">
        <v>0.3986013986013986</v>
      </c>
      <c r="BA45" s="5" t="inlineStr">
        <is>
          <t>Buy</t>
        </is>
      </c>
      <c r="BB45" s="13" t="inlineStr">
        <is>
          <t>Neutral</t>
        </is>
      </c>
      <c r="BC45" s="5" t="inlineStr">
        <is>
          <t>Strong Buy</t>
        </is>
      </c>
      <c r="BD45" s="5" t="inlineStr">
        <is>
          <t>Buy</t>
        </is>
      </c>
      <c r="BE45" s="5" t="inlineStr">
        <is>
          <t>Neutral / mixed technical bias</t>
        </is>
      </c>
      <c r="BF45" s="9" t="n">
        <v>8.101654401425408</v>
      </c>
      <c r="BG45" s="9" t="n">
        <v>11.05834559857459</v>
      </c>
      <c r="BH45" s="7" t="n">
        <v>15.43158244858655</v>
      </c>
      <c r="BI45" s="5" t="inlineStr">
        <is>
          <t>Complete</t>
        </is>
      </c>
      <c r="BJ45" s="12" t="inlineStr">
        <is>
          <t>https://www.nasdaq.com/market-activity/earnings?date=2026-09-09</t>
        </is>
      </c>
      <c r="BK45" s="12" t="inlineStr">
        <is>
          <t>https://www.tradingview.com/symbols/NASDAQ-WLTH/</t>
        </is>
      </c>
      <c r="BL45" s="5" t="inlineStr">
        <is>
          <t>2026-09-06T07:14:29+00:00</t>
        </is>
      </c>
    </row>
    <row r="46" ht="34" customHeight="1">
      <c r="A46" s="5" t="inlineStr">
        <is>
          <t>2026-09-16</t>
        </is>
      </c>
      <c r="B46" s="5" t="inlineStr">
        <is>
          <t>Time not supplied</t>
        </is>
      </c>
      <c r="C46" s="5" t="inlineStr">
        <is>
          <t>CBRL</t>
        </is>
      </c>
      <c r="D46" s="5" t="inlineStr">
        <is>
          <t>Cracker Barrel Old Country Store, Inc.</t>
        </is>
      </c>
      <c r="E46" s="5" t="inlineStr">
        <is>
          <t>NASDAQ</t>
        </is>
      </c>
      <c r="F46" s="5" t="inlineStr">
        <is>
          <t>United States</t>
        </is>
      </c>
      <c r="G46" s="5" t="inlineStr">
        <is>
          <t>Jul/2026</t>
        </is>
      </c>
      <c r="H46" s="5" t="n">
        <v>0.2</v>
      </c>
      <c r="I46" s="6" t="n">
        <v>3</v>
      </c>
      <c r="J46" s="5" t="inlineStr">
        <is>
          <t>9/17/2025</t>
        </is>
      </c>
      <c r="K46" s="5" t="n">
        <v>0.74</v>
      </c>
      <c r="L46" s="7" t="n">
        <v>-72.97297297297298</v>
      </c>
      <c r="M46" s="5" t="inlineStr">
        <is>
          <t>Forecast EPS decline</t>
        </is>
      </c>
      <c r="N46" s="8" t="n">
        <v>1208096380</v>
      </c>
      <c r="O46" s="9" t="n">
        <v>54.69</v>
      </c>
      <c r="P46" s="7" t="n">
        <v>1.184088806660501</v>
      </c>
      <c r="Q46" s="8" t="n">
        <v>736268</v>
      </c>
      <c r="R46" s="8" t="n">
        <v>1222401394</v>
      </c>
      <c r="S46" s="9" t="n">
        <v>24.85</v>
      </c>
      <c r="T46" s="9" t="n">
        <v>60.26</v>
      </c>
      <c r="U46" s="7" t="n">
        <v>120.0804828973843</v>
      </c>
      <c r="V46" s="7" t="n">
        <v>-9.243279123796878</v>
      </c>
      <c r="W46" s="7" t="n">
        <v>46.97322308607421</v>
      </c>
      <c r="X46" s="5" t="inlineStr">
        <is>
          <t>Neutral</t>
        </is>
      </c>
      <c r="Y46" s="10" t="n">
        <v>0.01856743181735965</v>
      </c>
      <c r="Z46" s="10" t="n">
        <v>0.6326704091088718</v>
      </c>
      <c r="AA46" s="5" t="inlineStr">
        <is>
          <t>Bearish</t>
        </is>
      </c>
      <c r="AB46" s="9" t="n">
        <v>56.59100000000002</v>
      </c>
      <c r="AC46" s="9" t="n">
        <v>54.85979999999999</v>
      </c>
      <c r="AD46" s="9" t="n">
        <v>36.99472499999997</v>
      </c>
      <c r="AE46" s="9" t="n">
        <v>55.80122126407755</v>
      </c>
      <c r="AF46" s="9" t="n">
        <v>53.07566798740883</v>
      </c>
      <c r="AG46" s="9" t="n">
        <v>43.5204372277534</v>
      </c>
      <c r="AH46" s="5" t="inlineStr">
        <is>
          <t>Mixed</t>
        </is>
      </c>
      <c r="AI46" s="9" t="n">
        <v>53.27453109467547</v>
      </c>
      <c r="AJ46" s="9" t="n">
        <v>59.90746890532458</v>
      </c>
      <c r="AK46" s="5" t="inlineStr">
        <is>
          <t>Lower third</t>
        </is>
      </c>
      <c r="AL46" s="7" t="n">
        <v>23.40652130023068</v>
      </c>
      <c r="AM46" s="7" t="n">
        <v>20.20435673947391</v>
      </c>
      <c r="AN46" s="7" t="n">
        <v>20.95823176342882</v>
      </c>
      <c r="AO46" s="7" t="n">
        <v>16.484304627854</v>
      </c>
      <c r="AP46" s="7" t="n">
        <v>19.6610788860102</v>
      </c>
      <c r="AQ46" s="7" t="n">
        <v>-107.3696737600531</v>
      </c>
      <c r="AR46" s="10" t="n">
        <v>-2.960000000000001</v>
      </c>
      <c r="AS46" s="5" t="n">
        <v>56.53736559849445</v>
      </c>
      <c r="AT46" s="9" t="n">
        <v>2.33087011694572</v>
      </c>
      <c r="AU46" s="7" t="n">
        <v>4.261967666750266</v>
      </c>
      <c r="AV46" s="7" t="n">
        <v>0.9587393416509289</v>
      </c>
      <c r="AW46" s="7" t="n">
        <v>-5.183772538141474</v>
      </c>
      <c r="AX46" s="7" t="n">
        <v>65.72727272727273</v>
      </c>
      <c r="AY46" s="7" t="n">
        <v>81.57370517928285</v>
      </c>
      <c r="AZ46" s="10" t="n">
        <v>-0.06666666666666667</v>
      </c>
      <c r="BA46" s="5" t="inlineStr">
        <is>
          <t>Neutral</t>
        </is>
      </c>
      <c r="BB46" s="13" t="inlineStr">
        <is>
          <t>Neutral</t>
        </is>
      </c>
      <c r="BC46" s="5" t="inlineStr">
        <is>
          <t>Sell</t>
        </is>
      </c>
      <c r="BD46" s="5" t="inlineStr">
        <is>
          <t>Unavailable</t>
        </is>
      </c>
      <c r="BE46" s="5" t="inlineStr">
        <is>
          <t>Neutral / mixed technical bias</t>
        </is>
      </c>
      <c r="BF46" s="9" t="n">
        <v>44.00861125398566</v>
      </c>
      <c r="BG46" s="9" t="n">
        <v>65.37138874601433</v>
      </c>
      <c r="BH46" s="7" t="n">
        <v>19.53078944233742</v>
      </c>
      <c r="BI46" s="5" t="inlineStr">
        <is>
          <t>Complete</t>
        </is>
      </c>
      <c r="BJ46" s="12" t="inlineStr">
        <is>
          <t>https://www.nasdaq.com/market-activity/earnings?date=2026-09-16</t>
        </is>
      </c>
      <c r="BK46" s="12" t="inlineStr">
        <is>
          <t>https://www.tradingview.com/symbols/NASDAQ-CBRL/</t>
        </is>
      </c>
      <c r="BL46" s="5" t="inlineStr">
        <is>
          <t>2026-09-06T07:14:29+00:00</t>
        </is>
      </c>
    </row>
    <row r="47" ht="34" customHeight="1">
      <c r="A47" s="5" t="inlineStr">
        <is>
          <t>2026-09-10</t>
        </is>
      </c>
      <c r="B47" s="5" t="inlineStr">
        <is>
          <t>After hours</t>
        </is>
      </c>
      <c r="C47" s="5" t="inlineStr">
        <is>
          <t>REF</t>
        </is>
      </c>
      <c r="D47" s="5" t="inlineStr">
        <is>
          <t>Reformation Inc.</t>
        </is>
      </c>
      <c r="E47" s="5" t="inlineStr">
        <is>
          <t>NYSE</t>
        </is>
      </c>
      <c r="F47" s="5" t="inlineStr">
        <is>
          <t>United States</t>
        </is>
      </c>
      <c r="G47" s="5" t="inlineStr">
        <is>
          <t>Jun/2026</t>
        </is>
      </c>
      <c r="H47" s="5" t="n">
        <v>0.2</v>
      </c>
      <c r="I47" s="6" t="n"/>
      <c r="J47" s="5" t="inlineStr">
        <is>
          <t>N/A</t>
        </is>
      </c>
      <c r="K47" s="5" t="n"/>
      <c r="L47" s="7" t="n"/>
      <c r="M47" s="5" t="inlineStr">
        <is>
          <t>Insufficient EPS comparison</t>
        </is>
      </c>
      <c r="N47" s="8" t="n">
        <v>868320830</v>
      </c>
      <c r="O47" s="9" t="n">
        <v>13.69</v>
      </c>
      <c r="P47" s="7" t="n">
        <v>0.3665689149560039</v>
      </c>
      <c r="Q47" s="8" t="n">
        <v>190657</v>
      </c>
      <c r="R47" s="8" t="n">
        <v>808753260.14</v>
      </c>
      <c r="S47" s="9" t="n">
        <v>12.83</v>
      </c>
      <c r="T47" s="9" t="n">
        <v>17.26</v>
      </c>
      <c r="U47" s="7" t="n">
        <v>6.703039750584572</v>
      </c>
      <c r="V47" s="7" t="n">
        <v>-20.68366164542296</v>
      </c>
      <c r="W47" s="7" t="n">
        <v>42.89382105910479</v>
      </c>
      <c r="X47" s="5" t="inlineStr">
        <is>
          <t>Neutral</t>
        </is>
      </c>
      <c r="Y47" s="10" t="n">
        <v>-0.6855334452873407</v>
      </c>
      <c r="Z47" s="10" t="n"/>
      <c r="AA47" s="5" t="inlineStr">
        <is>
          <t>Unavailable</t>
        </is>
      </c>
      <c r="AB47" s="9" t="n">
        <v>14.674</v>
      </c>
      <c r="AC47" s="9" t="n"/>
      <c r="AD47" s="9" t="n"/>
      <c r="AE47" s="9" t="n">
        <v>14.72131667937279</v>
      </c>
      <c r="AF47" s="9" t="n"/>
      <c r="AG47" s="9" t="n"/>
      <c r="AH47" s="5" t="inlineStr">
        <is>
          <t>Unavailable</t>
        </is>
      </c>
      <c r="AI47" s="9" t="n">
        <v>13.18000669345549</v>
      </c>
      <c r="AJ47" s="9" t="n">
        <v>16.16799330654452</v>
      </c>
      <c r="AK47" s="5" t="inlineStr">
        <is>
          <t>Lower third</t>
        </is>
      </c>
      <c r="AL47" s="7" t="n">
        <v>29.78174549171528</v>
      </c>
      <c r="AM47" s="7" t="n">
        <v>35.25257382256375</v>
      </c>
      <c r="AN47" s="7" t="n"/>
      <c r="AO47" s="7" t="n">
        <v>15.19712766731591</v>
      </c>
      <c r="AP47" s="7" t="n">
        <v>23.69784877004073</v>
      </c>
      <c r="AQ47" s="7" t="n">
        <v>-113.3986013986015</v>
      </c>
      <c r="AR47" s="10" t="n">
        <v>-0.7900000000000009</v>
      </c>
      <c r="AS47" s="5" t="n">
        <v>14.53322058776874</v>
      </c>
      <c r="AT47" s="9" t="n">
        <v>0.9264368229663963</v>
      </c>
      <c r="AU47" s="7" t="n">
        <v>6.767252176525905</v>
      </c>
      <c r="AV47" s="7" t="n">
        <v>0.4280276540837368</v>
      </c>
      <c r="AW47" s="7" t="n">
        <v>-14.4375</v>
      </c>
      <c r="AX47" s="7" t="n">
        <v>-8.733333333333338</v>
      </c>
      <c r="AY47" s="7" t="n">
        <v>-8.733333333333338</v>
      </c>
      <c r="AZ47" s="10" t="n">
        <v>-0.4285714285714286</v>
      </c>
      <c r="BA47" s="5" t="inlineStr">
        <is>
          <t>Sell</t>
        </is>
      </c>
      <c r="BB47" s="13" t="inlineStr">
        <is>
          <t>Neutral</t>
        </is>
      </c>
      <c r="BC47" s="5" t="inlineStr">
        <is>
          <t>Strong Sell</t>
        </is>
      </c>
      <c r="BD47" s="5" t="inlineStr">
        <is>
          <t>Buy</t>
        </is>
      </c>
      <c r="BE47" s="5" t="inlineStr">
        <is>
          <t>Neutral / mixed technical bias</t>
        </is>
      </c>
      <c r="BF47" s="9" t="n">
        <v>9.444533132162086</v>
      </c>
      <c r="BG47" s="9" t="n">
        <v>17.93546686783791</v>
      </c>
      <c r="BH47" s="7" t="n">
        <v>31.01144534578462</v>
      </c>
      <c r="BI47" s="5" t="inlineStr">
        <is>
          <t>Complete</t>
        </is>
      </c>
      <c r="BJ47" s="12" t="inlineStr">
        <is>
          <t>https://www.nasdaq.com/market-activity/earnings?date=2026-09-10</t>
        </is>
      </c>
      <c r="BK47" s="12" t="inlineStr">
        <is>
          <t>https://www.tradingview.com/symbols/NYSE-REF/</t>
        </is>
      </c>
      <c r="BL47" s="5" t="inlineStr">
        <is>
          <t>2026-09-06T07:14:29+00:00</t>
        </is>
      </c>
    </row>
    <row r="48" ht="34" customHeight="1">
      <c r="A48" s="5" t="inlineStr">
        <is>
          <t>2026-09-29</t>
        </is>
      </c>
      <c r="B48" s="5" t="inlineStr">
        <is>
          <t>Time not supplied</t>
        </is>
      </c>
      <c r="C48" s="5" t="inlineStr">
        <is>
          <t>IPX</t>
        </is>
      </c>
      <c r="D48" s="5" t="inlineStr">
        <is>
          <t>IperionX Limited</t>
        </is>
      </c>
      <c r="E48" s="5" t="inlineStr">
        <is>
          <t>NASDAQ</t>
        </is>
      </c>
      <c r="F48" s="5" t="inlineStr">
        <is>
          <t>United States</t>
        </is>
      </c>
      <c r="G48" s="5" t="inlineStr">
        <is>
          <t>Jun/2026</t>
        </is>
      </c>
      <c r="H48" s="5" t="n">
        <v>-0.16</v>
      </c>
      <c r="I48" s="6" t="n">
        <v>6</v>
      </c>
      <c r="J48" s="5" t="inlineStr">
        <is>
          <t>N/A</t>
        </is>
      </c>
      <c r="K48" s="5" t="n"/>
      <c r="L48" s="7" t="n"/>
      <c r="M48" s="5" t="inlineStr">
        <is>
          <t>Insufficient EPS comparison</t>
        </is>
      </c>
      <c r="N48" s="8" t="n">
        <v>738160380</v>
      </c>
      <c r="O48" s="9" t="n">
        <v>21.75</v>
      </c>
      <c r="P48" s="7" t="n">
        <v>0.1381215469613312</v>
      </c>
      <c r="Q48" s="8" t="n">
        <v>130676</v>
      </c>
      <c r="R48" s="8" t="n">
        <v>771823923.39771</v>
      </c>
      <c r="S48" s="9" t="n">
        <v>20.05</v>
      </c>
      <c r="T48" s="9" t="n">
        <v>61.45</v>
      </c>
      <c r="U48" s="7" t="n">
        <v>8.478802992518709</v>
      </c>
      <c r="V48" s="7" t="n">
        <v>-64.60537021969081</v>
      </c>
      <c r="W48" s="7" t="n">
        <v>46.2084110535191</v>
      </c>
      <c r="X48" s="5" t="inlineStr">
        <is>
          <t>Neutral</t>
        </is>
      </c>
      <c r="Y48" s="10" t="n">
        <v>-0.7713185884806393</v>
      </c>
      <c r="Z48" s="10" t="n">
        <v>-0.8411903384390774</v>
      </c>
      <c r="AA48" s="5" t="inlineStr">
        <is>
          <t>Bullish</t>
        </is>
      </c>
      <c r="AB48" s="9" t="n">
        <v>22.54025000000002</v>
      </c>
      <c r="AC48" s="9" t="n">
        <v>23.57889999999993</v>
      </c>
      <c r="AD48" s="9" t="n">
        <v>34.03067500000002</v>
      </c>
      <c r="AE48" s="9" t="n">
        <v>22.22036175155458</v>
      </c>
      <c r="AF48" s="9" t="n">
        <v>24.44439262208098</v>
      </c>
      <c r="AG48" s="9" t="n">
        <v>31.30502266332834</v>
      </c>
      <c r="AH48" s="5" t="inlineStr">
        <is>
          <t>Bearish alignment</t>
        </is>
      </c>
      <c r="AI48" s="9" t="n">
        <v>19.524328126012</v>
      </c>
      <c r="AJ48" s="9" t="n">
        <v>25.55617187398805</v>
      </c>
      <c r="AK48" s="5" t="inlineStr">
        <is>
          <t>Middle third</t>
        </is>
      </c>
      <c r="AL48" s="7" t="n">
        <v>35.0059174972551</v>
      </c>
      <c r="AM48" s="7" t="n">
        <v>28.12759258422302</v>
      </c>
      <c r="AN48" s="7" t="n">
        <v>14.41479279932968</v>
      </c>
      <c r="AO48" s="7" t="n">
        <v>21.59399060746659</v>
      </c>
      <c r="AP48" s="7" t="n">
        <v>24.83000133823067</v>
      </c>
      <c r="AQ48" s="7" t="n">
        <v>-47.9112347188426</v>
      </c>
      <c r="AR48" s="10" t="n">
        <v>-0.75</v>
      </c>
      <c r="AS48" s="5" t="n">
        <v>22.34420662964191</v>
      </c>
      <c r="AT48" s="9" t="n">
        <v>1.400568731612179</v>
      </c>
      <c r="AU48" s="7" t="n">
        <v>6.43939646718243</v>
      </c>
      <c r="AV48" s="7" t="n">
        <v>0.4627795957106229</v>
      </c>
      <c r="AW48" s="7" t="n">
        <v>-9.975165562913908</v>
      </c>
      <c r="AX48" s="7" t="n">
        <v>-43.32985930171965</v>
      </c>
      <c r="AY48" s="7" t="n">
        <v>-53.11489545160595</v>
      </c>
      <c r="AZ48" s="10" t="n">
        <v>-0.3575757575757575</v>
      </c>
      <c r="BA48" s="5" t="inlineStr">
        <is>
          <t>Sell</t>
        </is>
      </c>
      <c r="BB48" s="13" t="inlineStr">
        <is>
          <t>Neutral</t>
        </is>
      </c>
      <c r="BC48" s="5" t="inlineStr">
        <is>
          <t>Strong Sell</t>
        </is>
      </c>
      <c r="BD48" s="5" t="inlineStr">
        <is>
          <t>Sell</t>
        </is>
      </c>
      <c r="BE48" s="5" t="inlineStr">
        <is>
          <t>Neutral / mixed technical bias</t>
        </is>
      </c>
      <c r="BF48" s="9" t="n">
        <v>15.3317877713989</v>
      </c>
      <c r="BG48" s="9" t="n">
        <v>28.1682122286011</v>
      </c>
      <c r="BH48" s="7" t="n">
        <v>29.50902174069471</v>
      </c>
      <c r="BI48" s="5" t="inlineStr">
        <is>
          <t>Complete</t>
        </is>
      </c>
      <c r="BJ48" s="12" t="inlineStr">
        <is>
          <t>https://www.nasdaq.com/market-activity/earnings?date=2026-09-29</t>
        </is>
      </c>
      <c r="BK48" s="12" t="inlineStr">
        <is>
          <t>https://www.tradingview.com/symbols/NASDAQ-IPX/</t>
        </is>
      </c>
      <c r="BL48" s="5" t="inlineStr">
        <is>
          <t>2026-09-06T07:14:29+00:00</t>
        </is>
      </c>
    </row>
    <row r="49" ht="34" customHeight="1">
      <c r="A49" s="5" t="inlineStr">
        <is>
          <t>2026-09-10</t>
        </is>
      </c>
      <c r="B49" s="5" t="inlineStr">
        <is>
          <t>Time not supplied</t>
        </is>
      </c>
      <c r="C49" s="5" t="inlineStr">
        <is>
          <t>FEIM</t>
        </is>
      </c>
      <c r="D49" s="5" t="inlineStr">
        <is>
          <t>Frequency Electronics, Inc.</t>
        </is>
      </c>
      <c r="E49" s="5" t="inlineStr">
        <is>
          <t>NASDAQ</t>
        </is>
      </c>
      <c r="F49" s="5" t="inlineStr">
        <is>
          <t>United States</t>
        </is>
      </c>
      <c r="G49" s="5" t="inlineStr">
        <is>
          <t>Jul/2026</t>
        </is>
      </c>
      <c r="H49" s="5" t="n"/>
      <c r="I49" s="6" t="n"/>
      <c r="J49" s="5" t="inlineStr">
        <is>
          <t>N/A</t>
        </is>
      </c>
      <c r="K49" s="5" t="n">
        <v>0.07000000000000001</v>
      </c>
      <c r="L49" s="7" t="n"/>
      <c r="M49" s="5" t="inlineStr">
        <is>
          <t>Insufficient EPS comparison</t>
        </is>
      </c>
      <c r="N49" s="8" t="n">
        <v>669422270</v>
      </c>
      <c r="O49" s="9" t="n">
        <v>60.67</v>
      </c>
      <c r="P49" s="7" t="n">
        <v>1.302387710803141</v>
      </c>
      <c r="Q49" s="8" t="n">
        <v>149550</v>
      </c>
      <c r="R49" s="8" t="n">
        <v>678140742.0000001</v>
      </c>
      <c r="S49" s="9" t="n">
        <v>26.05</v>
      </c>
      <c r="T49" s="9" t="n">
        <v>80.59999999999999</v>
      </c>
      <c r="U49" s="7" t="n">
        <v>132.8982725527831</v>
      </c>
      <c r="V49" s="7" t="n">
        <v>-24.72704714640198</v>
      </c>
      <c r="W49" s="7" t="n">
        <v>42.91709092246147</v>
      </c>
      <c r="X49" s="5" t="inlineStr">
        <is>
          <t>Neutral</t>
        </is>
      </c>
      <c r="Y49" s="10" t="n">
        <v>-2.487192720600888</v>
      </c>
      <c r="Z49" s="10" t="n">
        <v>-1.704922345169033</v>
      </c>
      <c r="AA49" s="5" t="inlineStr">
        <is>
          <t>Bearish</t>
        </is>
      </c>
      <c r="AB49" s="9" t="n">
        <v>66.70699999999999</v>
      </c>
      <c r="AC49" s="9" t="n">
        <v>65.63130000000001</v>
      </c>
      <c r="AD49" s="9" t="n">
        <v>55.92745000000001</v>
      </c>
      <c r="AE49" s="9" t="n">
        <v>63.83602271850549</v>
      </c>
      <c r="AF49" s="9" t="n">
        <v>65.23277865878708</v>
      </c>
      <c r="AG49" s="9" t="n">
        <v>55.86588176049259</v>
      </c>
      <c r="AH49" s="5" t="inlineStr">
        <is>
          <t>Mixed</t>
        </is>
      </c>
      <c r="AI49" s="9" t="n">
        <v>51.06874805165231</v>
      </c>
      <c r="AJ49" s="9" t="n">
        <v>82.34525194834768</v>
      </c>
      <c r="AK49" s="5" t="inlineStr">
        <is>
          <t>Lower third</t>
        </is>
      </c>
      <c r="AL49" s="7" t="n">
        <v>13.61924479443904</v>
      </c>
      <c r="AM49" s="7" t="n">
        <v>11.16904302213795</v>
      </c>
      <c r="AN49" s="7" t="n">
        <v>17.34446705983861</v>
      </c>
      <c r="AO49" s="7" t="n">
        <v>21.37377335655872</v>
      </c>
      <c r="AP49" s="7" t="n">
        <v>25.10595281432675</v>
      </c>
      <c r="AQ49" s="7" t="n">
        <v>-54.5079458871225</v>
      </c>
      <c r="AR49" s="10" t="n">
        <v>-1.019999999999996</v>
      </c>
      <c r="AS49" s="5" t="n">
        <v>66.49793340694194</v>
      </c>
      <c r="AT49" s="9" t="n">
        <v>4.18688127605093</v>
      </c>
      <c r="AU49" s="7" t="n">
        <v>6.901073472970051</v>
      </c>
      <c r="AV49" s="7" t="n">
        <v>0.647808108452304</v>
      </c>
      <c r="AW49" s="7" t="n">
        <v>-13.17973669147108</v>
      </c>
      <c r="AX49" s="7" t="n">
        <v>-17.41083582902259</v>
      </c>
      <c r="AY49" s="7" t="n">
        <v>17.57751937984496</v>
      </c>
      <c r="AZ49" s="10" t="n">
        <v>-0.1545454545454545</v>
      </c>
      <c r="BA49" s="5" t="inlineStr">
        <is>
          <t>Sell</t>
        </is>
      </c>
      <c r="BB49" s="13" t="inlineStr">
        <is>
          <t>Neutral</t>
        </is>
      </c>
      <c r="BC49" s="5" t="inlineStr">
        <is>
          <t>Sell</t>
        </is>
      </c>
      <c r="BD49" s="5" t="inlineStr">
        <is>
          <t>Neutral</t>
        </is>
      </c>
      <c r="BE49" s="5" t="inlineStr">
        <is>
          <t>Neutral / mixed technical bias</t>
        </is>
      </c>
      <c r="BF49" s="9" t="n">
        <v>41.48329962670331</v>
      </c>
      <c r="BG49" s="9" t="n">
        <v>79.85670037329669</v>
      </c>
      <c r="BH49" s="7" t="n">
        <v>31.62469156633704</v>
      </c>
      <c r="BI49" s="5" t="inlineStr">
        <is>
          <t>Complete</t>
        </is>
      </c>
      <c r="BJ49" s="12" t="inlineStr">
        <is>
          <t>https://www.nasdaq.com/market-activity/earnings?date=2026-09-10</t>
        </is>
      </c>
      <c r="BK49" s="12" t="inlineStr">
        <is>
          <t>https://www.tradingview.com/symbols/NASDAQ-FEIM/</t>
        </is>
      </c>
      <c r="BL49" s="5" t="inlineStr">
        <is>
          <t>2026-09-06T07:14:29+00:00</t>
        </is>
      </c>
    </row>
    <row r="50" ht="34" customHeight="1">
      <c r="A50" s="5" t="inlineStr">
        <is>
          <t>2026-10-01</t>
        </is>
      </c>
      <c r="B50" s="5" t="inlineStr">
        <is>
          <t>Time not supplied</t>
        </is>
      </c>
      <c r="C50" s="5" t="inlineStr">
        <is>
          <t>ANGO</t>
        </is>
      </c>
      <c r="D50" s="5" t="inlineStr">
        <is>
          <t>AngioDynamics, Inc.</t>
        </is>
      </c>
      <c r="E50" s="5" t="inlineStr">
        <is>
          <t>NASDAQ</t>
        </is>
      </c>
      <c r="F50" s="5" t="inlineStr">
        <is>
          <t>United States</t>
        </is>
      </c>
      <c r="G50" s="5" t="inlineStr">
        <is>
          <t>Aug/2026</t>
        </is>
      </c>
      <c r="H50" s="5" t="n">
        <v>-0.1</v>
      </c>
      <c r="I50" s="6" t="n">
        <v>2</v>
      </c>
      <c r="J50" s="5" t="inlineStr">
        <is>
          <t>10/02/2025</t>
        </is>
      </c>
      <c r="K50" s="5" t="n">
        <v>-0.1</v>
      </c>
      <c r="L50" s="7" t="n">
        <v>0</v>
      </c>
      <c r="M50" s="5" t="inlineStr">
        <is>
          <t>Forecast EPS broadly flat</t>
        </is>
      </c>
      <c r="N50" s="8" t="n">
        <v>639412030</v>
      </c>
      <c r="O50" s="9" t="n">
        <v>15.2</v>
      </c>
      <c r="P50" s="7" t="n">
        <v>-1.745313510019401</v>
      </c>
      <c r="Q50" s="8" t="n">
        <v>527438</v>
      </c>
      <c r="R50" s="8" t="n">
        <v>628252318</v>
      </c>
      <c r="S50" s="9" t="n">
        <v>9.390000000000001</v>
      </c>
      <c r="T50" s="9" t="n">
        <v>16.29</v>
      </c>
      <c r="U50" s="7" t="n">
        <v>61.87433439829604</v>
      </c>
      <c r="V50" s="7" t="n">
        <v>-6.691221608348674</v>
      </c>
      <c r="W50" s="7" t="n">
        <v>46.97584451085667</v>
      </c>
      <c r="X50" s="5" t="inlineStr">
        <is>
          <t>Neutral</t>
        </is>
      </c>
      <c r="Y50" s="10" t="n">
        <v>0.2599322150631522</v>
      </c>
      <c r="Z50" s="10" t="n">
        <v>0.409734180616447</v>
      </c>
      <c r="AA50" s="5" t="inlineStr">
        <is>
          <t>Bearish</t>
        </is>
      </c>
      <c r="AB50" s="9" t="n">
        <v>15.7605</v>
      </c>
      <c r="AC50" s="9" t="n">
        <v>14.6125</v>
      </c>
      <c r="AD50" s="9" t="n">
        <v>12.22962499999998</v>
      </c>
      <c r="AE50" s="9" t="n">
        <v>15.53380646259052</v>
      </c>
      <c r="AF50" s="9" t="n">
        <v>14.68067599761981</v>
      </c>
      <c r="AG50" s="9" t="n">
        <v>12.54662309631918</v>
      </c>
      <c r="AH50" s="5" t="inlineStr">
        <is>
          <t>Positive / mixed</t>
        </is>
      </c>
      <c r="AI50" s="9" t="n">
        <v>15.37483304523161</v>
      </c>
      <c r="AJ50" s="9" t="n">
        <v>16.14616695476838</v>
      </c>
      <c r="AK50" s="5" t="inlineStr">
        <is>
          <t>At/below lower band</t>
        </is>
      </c>
      <c r="AL50" s="7" t="n">
        <v>28.68430312144524</v>
      </c>
      <c r="AM50" s="7" t="n">
        <v>42.53855468278648</v>
      </c>
      <c r="AN50" s="7" t="n">
        <v>30.57759041030459</v>
      </c>
      <c r="AO50" s="7" t="n">
        <v>18.57228707697463</v>
      </c>
      <c r="AP50" s="7" t="n">
        <v>20.40413524883149</v>
      </c>
      <c r="AQ50" s="7" t="n">
        <v>-298.800395515003</v>
      </c>
      <c r="AR50" s="10" t="n">
        <v>-0.5500000000000007</v>
      </c>
      <c r="AS50" s="5" t="n">
        <v>15.73440452265172</v>
      </c>
      <c r="AT50" s="9" t="n">
        <v>0.5107108472653034</v>
      </c>
      <c r="AU50" s="7" t="n">
        <v>3.359939784640154</v>
      </c>
      <c r="AV50" s="7" t="n">
        <v>1.957579190138728</v>
      </c>
      <c r="AW50" s="7" t="n">
        <v>-0.4584151931892619</v>
      </c>
      <c r="AX50" s="7" t="n">
        <v>26.24584717607974</v>
      </c>
      <c r="AY50" s="7" t="n">
        <v>41.00185528756958</v>
      </c>
      <c r="AZ50" s="10" t="n">
        <v>-0.1575757575757576</v>
      </c>
      <c r="BA50" s="5" t="inlineStr">
        <is>
          <t>Sell</t>
        </is>
      </c>
      <c r="BB50" s="13" t="inlineStr">
        <is>
          <t>Neutral</t>
        </is>
      </c>
      <c r="BC50" s="5" t="inlineStr">
        <is>
          <t>Sell</t>
        </is>
      </c>
      <c r="BD50" s="5" t="inlineStr">
        <is>
          <t>Sell</t>
        </is>
      </c>
      <c r="BE50" s="5" t="inlineStr">
        <is>
          <t>Neutral / mixed technical bias</t>
        </is>
      </c>
      <c r="BF50" s="9" t="n">
        <v>12.85962888417172</v>
      </c>
      <c r="BG50" s="9" t="n">
        <v>17.54037111582828</v>
      </c>
      <c r="BH50" s="7" t="n">
        <v>15.39717839360713</v>
      </c>
      <c r="BI50" s="5" t="inlineStr">
        <is>
          <t>Complete</t>
        </is>
      </c>
      <c r="BJ50" s="12" t="inlineStr">
        <is>
          <t>https://www.nasdaq.com/market-activity/earnings?date=2026-10-01</t>
        </is>
      </c>
      <c r="BK50" s="12" t="inlineStr">
        <is>
          <t>https://www.tradingview.com/symbols/NASDAQ-ANGO/</t>
        </is>
      </c>
      <c r="BL50" s="5" t="inlineStr">
        <is>
          <t>2026-09-06T07:14:29+00:00</t>
        </is>
      </c>
    </row>
    <row r="51" ht="34" customHeight="1">
      <c r="A51" s="5" t="inlineStr">
        <is>
          <t>2026-09-10</t>
        </is>
      </c>
      <c r="B51" s="5" t="inlineStr">
        <is>
          <t>Pre-market</t>
        </is>
      </c>
      <c r="C51" s="5" t="inlineStr">
        <is>
          <t>MCFT</t>
        </is>
      </c>
      <c r="D51" s="5" t="inlineStr">
        <is>
          <t>MasterCraft Boat Holdings, Inc.</t>
        </is>
      </c>
      <c r="E51" s="5" t="inlineStr">
        <is>
          <t>NASDAQ</t>
        </is>
      </c>
      <c r="F51" s="5" t="inlineStr">
        <is>
          <t>United States</t>
        </is>
      </c>
      <c r="G51" s="5" t="inlineStr">
        <is>
          <t>Jun/2026</t>
        </is>
      </c>
      <c r="H51" s="5" t="n">
        <v>0.5600000000000001</v>
      </c>
      <c r="I51" s="6" t="n">
        <v>2</v>
      </c>
      <c r="J51" s="5" t="inlineStr">
        <is>
          <t>8/27/2025</t>
        </is>
      </c>
      <c r="K51" s="5" t="n">
        <v>0.36</v>
      </c>
      <c r="L51" s="7" t="n">
        <v>55.55555555555558</v>
      </c>
      <c r="M51" s="5" t="inlineStr">
        <is>
          <t>Forecast EPS growth</t>
        </is>
      </c>
      <c r="N51" s="8" t="n">
        <v>379809824</v>
      </c>
      <c r="O51" s="9" t="n">
        <v>24.15</v>
      </c>
      <c r="P51" s="7" t="n">
        <v>3.514787826832406</v>
      </c>
      <c r="Q51" s="8" t="n">
        <v>117372</v>
      </c>
      <c r="R51" s="8" t="n">
        <v>590113381</v>
      </c>
      <c r="S51" s="9" t="n">
        <v>17.19</v>
      </c>
      <c r="T51" s="9" t="n">
        <v>28.44</v>
      </c>
      <c r="U51" s="7" t="n">
        <v>40.48865619546247</v>
      </c>
      <c r="V51" s="7" t="n">
        <v>-15.08438818565402</v>
      </c>
      <c r="W51" s="7" t="n">
        <v>48.72463020442709</v>
      </c>
      <c r="X51" s="5" t="inlineStr">
        <is>
          <t>Neutral</t>
        </is>
      </c>
      <c r="Y51" s="10" t="n">
        <v>-0.2649819864214535</v>
      </c>
      <c r="Z51" s="10" t="n">
        <v>-0.1259533034956169</v>
      </c>
      <c r="AA51" s="5" t="inlineStr">
        <is>
          <t>Bearish</t>
        </is>
      </c>
      <c r="AB51" s="9" t="n">
        <v>24.43499999999994</v>
      </c>
      <c r="AC51" s="9" t="n">
        <v>24.49290000000003</v>
      </c>
      <c r="AD51" s="9" t="n">
        <v>22.36787499999999</v>
      </c>
      <c r="AE51" s="9" t="n">
        <v>24.19108016639657</v>
      </c>
      <c r="AF51" s="9" t="n">
        <v>24.22863514420594</v>
      </c>
      <c r="AG51" s="9" t="n">
        <v>22.79780062313391</v>
      </c>
      <c r="AH51" s="5" t="inlineStr">
        <is>
          <t>Mixed</t>
        </is>
      </c>
      <c r="AI51" s="9" t="n">
        <v>22.98400723640262</v>
      </c>
      <c r="AJ51" s="9" t="n">
        <v>25.88599276359726</v>
      </c>
      <c r="AK51" s="5" t="inlineStr">
        <is>
          <t>Middle third</t>
        </is>
      </c>
      <c r="AL51" s="7" t="n">
        <v>29.38796155791599</v>
      </c>
      <c r="AM51" s="7" t="n">
        <v>20.89773740001356</v>
      </c>
      <c r="AN51" s="7" t="n">
        <v>14.04357487695979</v>
      </c>
      <c r="AO51" s="7" t="n">
        <v>16.16768198440091</v>
      </c>
      <c r="AP51" s="7" t="n">
        <v>20.07738400884764</v>
      </c>
      <c r="AQ51" s="7" t="n">
        <v>-67.17471069715445</v>
      </c>
      <c r="AR51" s="10" t="n">
        <v>-1.310000000000002</v>
      </c>
      <c r="AS51" s="5" t="n">
        <v>24.44282101426893</v>
      </c>
      <c r="AT51" s="9" t="n">
        <v>0.9327994609485287</v>
      </c>
      <c r="AU51" s="7" t="n">
        <v>3.862523647819995</v>
      </c>
      <c r="AV51" s="7" t="n">
        <v>0.6802095823478855</v>
      </c>
      <c r="AW51" s="7" t="n">
        <v>-3.592814371257493</v>
      </c>
      <c r="AX51" s="7" t="n">
        <v>8.247422680412372</v>
      </c>
      <c r="AY51" s="7" t="n">
        <v>20.68965517241378</v>
      </c>
      <c r="AZ51" s="10" t="n"/>
      <c r="BA51" s="5" t="inlineStr">
        <is>
          <t>Unavailable</t>
        </is>
      </c>
      <c r="BB51" s="13" t="inlineStr">
        <is>
          <t>Neutral</t>
        </is>
      </c>
      <c r="BC51" s="5" t="inlineStr">
        <is>
          <t>Unavailable</t>
        </is>
      </c>
      <c r="BD51" s="5" t="inlineStr">
        <is>
          <t>Unavailable</t>
        </is>
      </c>
      <c r="BE51" s="5" t="inlineStr">
        <is>
          <t>Insufficient technical data</t>
        </is>
      </c>
      <c r="BF51" s="9" t="n">
        <v>19.87537586198936</v>
      </c>
      <c r="BG51" s="9" t="n">
        <v>28.42462413801064</v>
      </c>
      <c r="BH51" s="7" t="n">
        <v>17.70030698969208</v>
      </c>
      <c r="BI51" s="5" t="inlineStr">
        <is>
          <t>Complete</t>
        </is>
      </c>
      <c r="BJ51" s="12" t="inlineStr">
        <is>
          <t>https://www.nasdaq.com/market-activity/earnings?date=2026-09-10</t>
        </is>
      </c>
      <c r="BK51" s="12" t="inlineStr">
        <is>
          <t>https://www.tradingview.com/symbols/NASDAQ-MCFT/</t>
        </is>
      </c>
      <c r="BL51" s="5" t="inlineStr">
        <is>
          <t>2026-09-06T07:14:29+00:00</t>
        </is>
      </c>
    </row>
    <row r="52" ht="34" customHeight="1">
      <c r="A52" s="5" t="inlineStr">
        <is>
          <t>2026-10-06</t>
        </is>
      </c>
      <c r="B52" s="5" t="inlineStr">
        <is>
          <t>Time not supplied</t>
        </is>
      </c>
      <c r="C52" s="5" t="inlineStr">
        <is>
          <t>VLGEA</t>
        </is>
      </c>
      <c r="D52" s="5" t="inlineStr">
        <is>
          <t>Village Super Market, Inc.</t>
        </is>
      </c>
      <c r="E52" s="5" t="inlineStr">
        <is>
          <t>NASDAQ</t>
        </is>
      </c>
      <c r="F52" s="5" t="inlineStr">
        <is>
          <t>United States</t>
        </is>
      </c>
      <c r="G52" s="5" t="inlineStr">
        <is>
          <t>Jul/2026</t>
        </is>
      </c>
      <c r="H52" s="5" t="n"/>
      <c r="I52" s="6" t="n">
        <v>3</v>
      </c>
      <c r="J52" s="5" t="inlineStr">
        <is>
          <t>N/A</t>
        </is>
      </c>
      <c r="K52" s="5" t="n">
        <v>1.05</v>
      </c>
      <c r="L52" s="7" t="n"/>
      <c r="M52" s="5" t="inlineStr">
        <is>
          <t>Insufficient EPS comparison</t>
        </is>
      </c>
      <c r="N52" s="8" t="n">
        <v>646138110</v>
      </c>
      <c r="O52" s="9" t="n">
        <v>43.37</v>
      </c>
      <c r="P52" s="7" t="n">
        <v>-0.595920238368107</v>
      </c>
      <c r="Q52" s="8" t="n">
        <v>35057</v>
      </c>
      <c r="R52" s="8" t="n">
        <v>579553950</v>
      </c>
      <c r="S52" s="9" t="n">
        <v>30.08</v>
      </c>
      <c r="T52" s="9" t="n">
        <v>48.205</v>
      </c>
      <c r="U52" s="7" t="n">
        <v>44.18218085106383</v>
      </c>
      <c r="V52" s="7" t="n">
        <v>-10.03007986723369</v>
      </c>
      <c r="W52" s="7" t="n">
        <v>50.63049107790204</v>
      </c>
      <c r="X52" s="5" t="inlineStr">
        <is>
          <t>Neutral</t>
        </is>
      </c>
      <c r="Y52" s="10" t="n">
        <v>0.07707413757548665</v>
      </c>
      <c r="Z52" s="10" t="n">
        <v>0.1047680620389702</v>
      </c>
      <c r="AA52" s="5" t="inlineStr">
        <is>
          <t>Bearish</t>
        </is>
      </c>
      <c r="AB52" s="9" t="n">
        <v>43.17149999999998</v>
      </c>
      <c r="AC52" s="9" t="n">
        <v>43.1898</v>
      </c>
      <c r="AD52" s="9" t="n">
        <v>40.54275000000005</v>
      </c>
      <c r="AE52" s="9" t="n">
        <v>43.34740191895933</v>
      </c>
      <c r="AF52" s="9" t="n">
        <v>43.14963638256265</v>
      </c>
      <c r="AG52" s="9" t="n">
        <v>40.95399482950518</v>
      </c>
      <c r="AH52" s="5" t="inlineStr">
        <is>
          <t>Positive / mixed</t>
        </is>
      </c>
      <c r="AI52" s="9" t="n">
        <v>41.77025376895956</v>
      </c>
      <c r="AJ52" s="9" t="n">
        <v>44.5727462310404</v>
      </c>
      <c r="AK52" s="5" t="inlineStr">
        <is>
          <t>Middle third</t>
        </is>
      </c>
      <c r="AL52" s="7" t="n">
        <v>48.77192982456145</v>
      </c>
      <c r="AM52" s="7" t="n">
        <v>45.03871619346878</v>
      </c>
      <c r="AN52" s="7" t="n">
        <v>13.16596623060684</v>
      </c>
      <c r="AO52" s="7" t="n">
        <v>17.26608952807518</v>
      </c>
      <c r="AP52" s="7" t="n">
        <v>19.97024370440271</v>
      </c>
      <c r="AQ52" s="7" t="n">
        <v>28.92016840463145</v>
      </c>
      <c r="AR52" s="10" t="n">
        <v>-0.730000000000004</v>
      </c>
      <c r="AS52" s="5" t="n">
        <v>43.37748462527841</v>
      </c>
      <c r="AT52" s="9" t="n">
        <v>1.292328300916789</v>
      </c>
      <c r="AU52" s="7" t="n">
        <v>2.979774731189277</v>
      </c>
      <c r="AV52" s="7" t="n">
        <v>0.4298002349023733</v>
      </c>
      <c r="AW52" s="7" t="n">
        <v>-2.626852267624611</v>
      </c>
      <c r="AX52" s="7" t="n">
        <v>11.405086051888</v>
      </c>
      <c r="AY52" s="7" t="n">
        <v>9.68639352554375</v>
      </c>
      <c r="AZ52" s="10" t="n">
        <v>0.1757575757575758</v>
      </c>
      <c r="BA52" s="5" t="inlineStr">
        <is>
          <t>Buy</t>
        </is>
      </c>
      <c r="BB52" s="13" t="inlineStr">
        <is>
          <t>Neutral</t>
        </is>
      </c>
      <c r="BC52" s="5" t="inlineStr">
        <is>
          <t>Strong Buy</t>
        </is>
      </c>
      <c r="BD52" s="5" t="inlineStr">
        <is>
          <t>Sell</t>
        </is>
      </c>
      <c r="BE52" s="5" t="inlineStr">
        <is>
          <t>Neutral / mixed technical bias</t>
        </is>
      </c>
      <c r="BF52" s="9" t="n">
        <v>37.44780773831514</v>
      </c>
      <c r="BG52" s="9" t="n">
        <v>49.29219226168485</v>
      </c>
      <c r="BH52" s="7" t="n">
        <v>13.65504325959155</v>
      </c>
      <c r="BI52" s="5" t="inlineStr">
        <is>
          <t>Complete</t>
        </is>
      </c>
      <c r="BJ52" s="12" t="inlineStr">
        <is>
          <t>https://www.nasdaq.com/market-activity/earnings?date=2026-10-06</t>
        </is>
      </c>
      <c r="BK52" s="12" t="inlineStr">
        <is>
          <t>https://www.tradingview.com/symbols/NASDAQ-VLGEA/</t>
        </is>
      </c>
      <c r="BL52" s="5" t="inlineStr">
        <is>
          <t>2026-09-06T07:14:29+00:00</t>
        </is>
      </c>
    </row>
    <row r="53" ht="34" customHeight="1">
      <c r="A53" s="5" t="inlineStr">
        <is>
          <t>2026-09-28</t>
        </is>
      </c>
      <c r="B53" s="5" t="inlineStr">
        <is>
          <t>Time not supplied</t>
        </is>
      </c>
      <c r="C53" s="5" t="inlineStr">
        <is>
          <t>EBF</t>
        </is>
      </c>
      <c r="D53" s="5" t="inlineStr">
        <is>
          <t>Ennis, Inc.</t>
        </is>
      </c>
      <c r="E53" s="5" t="inlineStr">
        <is>
          <t>NYSE</t>
        </is>
      </c>
      <c r="F53" s="5" t="inlineStr">
        <is>
          <t>United States</t>
        </is>
      </c>
      <c r="G53" s="5" t="inlineStr">
        <is>
          <t>Aug/2026</t>
        </is>
      </c>
      <c r="H53" s="5" t="n"/>
      <c r="I53" s="6" t="n">
        <v>2</v>
      </c>
      <c r="J53" s="5" t="inlineStr">
        <is>
          <t>N/A</t>
        </is>
      </c>
      <c r="K53" s="5" t="n">
        <v>0.51</v>
      </c>
      <c r="L53" s="7" t="n"/>
      <c r="M53" s="5" t="inlineStr">
        <is>
          <t>Insufficient EPS comparison</t>
        </is>
      </c>
      <c r="N53" s="8" t="n">
        <v>538853180</v>
      </c>
      <c r="O53" s="9" t="n">
        <v>21.46</v>
      </c>
      <c r="P53" s="7" t="n">
        <v>0.7511737089201884</v>
      </c>
      <c r="Q53" s="8" t="n">
        <v>95235</v>
      </c>
      <c r="R53" s="8" t="n">
        <v>542900876.0000001</v>
      </c>
      <c r="S53" s="9" t="n">
        <v>16.3</v>
      </c>
      <c r="T53" s="9" t="n">
        <v>22.94</v>
      </c>
      <c r="U53" s="7" t="n">
        <v>31.65644171779141</v>
      </c>
      <c r="V53" s="7" t="n">
        <v>-6.451612903225811</v>
      </c>
      <c r="W53" s="7" t="n">
        <v>46.27098411031791</v>
      </c>
      <c r="X53" s="5" t="inlineStr">
        <is>
          <t>Neutral</t>
        </is>
      </c>
      <c r="Y53" s="10" t="n">
        <v>-0.1310872053662493</v>
      </c>
      <c r="Z53" s="10" t="n">
        <v>-0.05114301184259742</v>
      </c>
      <c r="AA53" s="5" t="inlineStr">
        <is>
          <t>Bearish</t>
        </is>
      </c>
      <c r="AB53" s="9" t="n">
        <v>21.74899999999997</v>
      </c>
      <c r="AC53" s="9" t="n">
        <v>21.64040000000004</v>
      </c>
      <c r="AD53" s="9" t="n">
        <v>20.36209999999996</v>
      </c>
      <c r="AE53" s="9" t="n">
        <v>21.58395464817334</v>
      </c>
      <c r="AF53" s="9" t="n">
        <v>21.52515525365325</v>
      </c>
      <c r="AG53" s="9" t="n">
        <v>20.60540710083177</v>
      </c>
      <c r="AH53" s="5" t="inlineStr">
        <is>
          <t>Mixed</t>
        </is>
      </c>
      <c r="AI53" s="9" t="n">
        <v>20.89098135217824</v>
      </c>
      <c r="AJ53" s="9" t="n">
        <v>22.60701864782171</v>
      </c>
      <c r="AK53" s="5" t="inlineStr">
        <is>
          <t>Middle third</t>
        </is>
      </c>
      <c r="AL53" s="7" t="n">
        <v>17.48135110217082</v>
      </c>
      <c r="AM53" s="7" t="n">
        <v>10.66564607496551</v>
      </c>
      <c r="AN53" s="7" t="n">
        <v>16.05077619101974</v>
      </c>
      <c r="AO53" s="7" t="n">
        <v>21.32205330142001</v>
      </c>
      <c r="AP53" s="7" t="n">
        <v>20.02887245403683</v>
      </c>
      <c r="AQ53" s="7" t="n">
        <v>-68.21678379770374</v>
      </c>
      <c r="AR53" s="10" t="n">
        <v>-0.1099999999999994</v>
      </c>
      <c r="AS53" s="5" t="n">
        <v>21.79594712447701</v>
      </c>
      <c r="AT53" s="9" t="n">
        <v>0.4000654868523516</v>
      </c>
      <c r="AU53" s="7" t="n">
        <v>1.864238056161936</v>
      </c>
      <c r="AV53" s="7" t="n">
        <v>0.6166847762036798</v>
      </c>
      <c r="AW53" s="7" t="n">
        <v>-4.110813226094719</v>
      </c>
      <c r="AX53" s="7" t="n">
        <v>4.124211547792341</v>
      </c>
      <c r="AY53" s="7" t="n">
        <v>1.996197718631187</v>
      </c>
      <c r="AZ53" s="10" t="n">
        <v>0.04545454545454546</v>
      </c>
      <c r="BA53" s="5" t="inlineStr">
        <is>
          <t>Neutral</t>
        </is>
      </c>
      <c r="BB53" s="13" t="inlineStr">
        <is>
          <t>Neutral</t>
        </is>
      </c>
      <c r="BC53" s="5" t="inlineStr">
        <is>
          <t>Unavailable</t>
        </is>
      </c>
      <c r="BD53" s="5" t="inlineStr">
        <is>
          <t>Neutral</t>
        </is>
      </c>
      <c r="BE53" s="5" t="inlineStr">
        <is>
          <t>Neutral / mixed technical bias</t>
        </is>
      </c>
      <c r="BF53" s="9" t="n">
        <v>19.62666962355974</v>
      </c>
      <c r="BG53" s="9" t="n">
        <v>23.29333037644026</v>
      </c>
      <c r="BH53" s="7" t="n">
        <v>8.54301200577941</v>
      </c>
      <c r="BI53" s="5" t="inlineStr">
        <is>
          <t>Complete</t>
        </is>
      </c>
      <c r="BJ53" s="12" t="inlineStr">
        <is>
          <t>https://www.nasdaq.com/market-activity/earnings?date=2026-09-28</t>
        </is>
      </c>
      <c r="BK53" s="12" t="inlineStr">
        <is>
          <t>https://www.tradingview.com/symbols/NYSE-EBF/</t>
        </is>
      </c>
      <c r="BL53" s="5" t="inlineStr">
        <is>
          <t>2026-09-06T07:14:29+00:00</t>
        </is>
      </c>
    </row>
    <row r="54" ht="34" customHeight="1">
      <c r="A54" s="5" t="inlineStr">
        <is>
          <t>2026-09-16</t>
        </is>
      </c>
      <c r="B54" s="5" t="inlineStr">
        <is>
          <t>Time not supplied</t>
        </is>
      </c>
      <c r="C54" s="5" t="inlineStr">
        <is>
          <t>RZLT</t>
        </is>
      </c>
      <c r="D54" s="5" t="inlineStr">
        <is>
          <t>Rezolute, Inc.</t>
        </is>
      </c>
      <c r="E54" s="5" t="inlineStr">
        <is>
          <t>NASDAQ</t>
        </is>
      </c>
      <c r="F54" s="5" t="inlineStr">
        <is>
          <t>United States</t>
        </is>
      </c>
      <c r="G54" s="5" t="inlineStr">
        <is>
          <t>Jun/2026</t>
        </is>
      </c>
      <c r="H54" s="5" t="n">
        <v>-0.13</v>
      </c>
      <c r="I54" s="6" t="n">
        <v>2</v>
      </c>
      <c r="J54" s="5" t="inlineStr">
        <is>
          <t>9/17/2025</t>
        </is>
      </c>
      <c r="K54" s="5" t="n">
        <v>-0.26</v>
      </c>
      <c r="L54" s="7" t="n">
        <v>50</v>
      </c>
      <c r="M54" s="5" t="inlineStr">
        <is>
          <t>Forecast EPS growth</t>
        </is>
      </c>
      <c r="N54" s="8" t="n">
        <v>437167168</v>
      </c>
      <c r="O54" s="9" t="n">
        <v>4.58</v>
      </c>
      <c r="P54" s="7" t="n">
        <v>0.8810572687224677</v>
      </c>
      <c r="Q54" s="8" t="n">
        <v>716948</v>
      </c>
      <c r="R54" s="8" t="n">
        <v>441018854</v>
      </c>
      <c r="S54" s="9" t="n">
        <v>1.07</v>
      </c>
      <c r="T54" s="9" t="n">
        <v>11.4565</v>
      </c>
      <c r="U54" s="7" t="n">
        <v>328.0373831775701</v>
      </c>
      <c r="V54" s="7" t="n">
        <v>-60.02269454021734</v>
      </c>
      <c r="W54" s="7" t="n">
        <v>44.77012572138985</v>
      </c>
      <c r="X54" s="5" t="inlineStr">
        <is>
          <t>Neutral</t>
        </is>
      </c>
      <c r="Y54" s="10" t="n">
        <v>-0.04153689888457901</v>
      </c>
      <c r="Z54" s="10" t="n">
        <v>-0.00467178906005989</v>
      </c>
      <c r="AA54" s="5" t="inlineStr">
        <is>
          <t>Bearish</t>
        </is>
      </c>
      <c r="AB54" s="9" t="n">
        <v>4.727000000000002</v>
      </c>
      <c r="AC54" s="9" t="n">
        <v>4.814400000000002</v>
      </c>
      <c r="AD54" s="9" t="n">
        <v>4.125100000000002</v>
      </c>
      <c r="AE54" s="9" t="n">
        <v>4.72043885340726</v>
      </c>
      <c r="AF54" s="9" t="n">
        <v>4.65218914420941</v>
      </c>
      <c r="AG54" s="9" t="n">
        <v>4.518718985229568</v>
      </c>
      <c r="AH54" s="5" t="inlineStr">
        <is>
          <t>Mixed</t>
        </is>
      </c>
      <c r="AI54" s="9" t="n">
        <v>4.363511348182736</v>
      </c>
      <c r="AJ54" s="9" t="n">
        <v>5.090488651817268</v>
      </c>
      <c r="AK54" s="5" t="inlineStr">
        <is>
          <t>Lower third</t>
        </is>
      </c>
      <c r="AL54" s="7" t="n">
        <v>10.7883817427386</v>
      </c>
      <c r="AM54" s="7" t="n">
        <v>10.62325541917203</v>
      </c>
      <c r="AN54" s="7" t="n">
        <v>16.29443713588831</v>
      </c>
      <c r="AO54" s="7" t="n">
        <v>20.81029755515785</v>
      </c>
      <c r="AP54" s="7" t="n">
        <v>19.29969353939112</v>
      </c>
      <c r="AQ54" s="7" t="n">
        <v>-86.26529242839057</v>
      </c>
      <c r="AR54" s="10" t="n">
        <v>-0.5099999999999998</v>
      </c>
      <c r="AS54" s="5" t="n">
        <v>4.826865139253423</v>
      </c>
      <c r="AT54" s="9" t="n">
        <v>0.2708388761478647</v>
      </c>
      <c r="AU54" s="7" t="n">
        <v>5.913512579647699</v>
      </c>
      <c r="AV54" s="7" t="n">
        <v>0.4416621475663913</v>
      </c>
      <c r="AW54" s="7" t="n">
        <v>-8.946322067594435</v>
      </c>
      <c r="AX54" s="7" t="n">
        <v>1.327433628318595</v>
      </c>
      <c r="AY54" s="7" t="n">
        <v>50.6578947368421</v>
      </c>
      <c r="AZ54" s="10" t="n">
        <v>-0.08787878787878788</v>
      </c>
      <c r="BA54" s="5" t="inlineStr">
        <is>
          <t>Neutral</t>
        </is>
      </c>
      <c r="BB54" s="13" t="inlineStr">
        <is>
          <t>Neutral</t>
        </is>
      </c>
      <c r="BC54" s="5" t="inlineStr">
        <is>
          <t>Sell</t>
        </is>
      </c>
      <c r="BD54" s="5" t="inlineStr">
        <is>
          <t>Neutral</t>
        </is>
      </c>
      <c r="BE54" s="5" t="inlineStr">
        <is>
          <t>Neutral / mixed technical bias</t>
        </is>
      </c>
      <c r="BF54" s="9" t="n">
        <v>3.338860348915641</v>
      </c>
      <c r="BG54" s="9" t="n">
        <v>5.821139651084359</v>
      </c>
      <c r="BH54" s="7" t="n">
        <v>27.09911901930916</v>
      </c>
      <c r="BI54" s="5" t="inlineStr">
        <is>
          <t>Complete</t>
        </is>
      </c>
      <c r="BJ54" s="12" t="inlineStr">
        <is>
          <t>https://www.nasdaq.com/market-activity/earnings?date=2026-09-16</t>
        </is>
      </c>
      <c r="BK54" s="12" t="inlineStr">
        <is>
          <t>https://www.tradingview.com/symbols/NASDAQ-RZLT/</t>
        </is>
      </c>
      <c r="BL54" s="5" t="inlineStr">
        <is>
          <t>2026-09-06T07:14:29+00:00</t>
        </is>
      </c>
    </row>
    <row r="55" ht="34" customHeight="1">
      <c r="A55" s="5" t="inlineStr">
        <is>
          <t>2026-09-28</t>
        </is>
      </c>
      <c r="B55" s="5" t="inlineStr">
        <is>
          <t>Time not supplied</t>
        </is>
      </c>
      <c r="C55" s="5" t="inlineStr">
        <is>
          <t>BNTC</t>
        </is>
      </c>
      <c r="D55" s="5" t="inlineStr">
        <is>
          <t>Benitec Biopharma Inc.</t>
        </is>
      </c>
      <c r="E55" s="5" t="inlineStr">
        <is>
          <t>NASDAQ</t>
        </is>
      </c>
      <c r="F55" s="5" t="inlineStr">
        <is>
          <t>United States</t>
        </is>
      </c>
      <c r="G55" s="5" t="inlineStr">
        <is>
          <t>Jun/2026</t>
        </is>
      </c>
      <c r="H55" s="5" t="n">
        <v>-0.25</v>
      </c>
      <c r="I55" s="6" t="n">
        <v>2</v>
      </c>
      <c r="J55" s="5" t="inlineStr">
        <is>
          <t>9/22/2025</t>
        </is>
      </c>
      <c r="K55" s="5" t="n">
        <v>-0.42</v>
      </c>
      <c r="L55" s="7" t="n">
        <v>40.47619047619047</v>
      </c>
      <c r="M55" s="5" t="inlineStr">
        <is>
          <t>Forecast EPS growth</t>
        </is>
      </c>
      <c r="N55" s="8" t="n">
        <v>427367904</v>
      </c>
      <c r="O55" s="9" t="n">
        <v>12.68</v>
      </c>
      <c r="P55" s="7" t="n">
        <v>1.929260450160774</v>
      </c>
      <c r="Q55" s="8" t="n">
        <v>44994</v>
      </c>
      <c r="R55" s="8" t="n">
        <v>435612987.9999999</v>
      </c>
      <c r="S55" s="9" t="n">
        <v>9.85</v>
      </c>
      <c r="T55" s="9" t="n">
        <v>16.76</v>
      </c>
      <c r="U55" s="7" t="n">
        <v>28.73096446700507</v>
      </c>
      <c r="V55" s="7" t="n">
        <v>-24.3436754176611</v>
      </c>
      <c r="W55" s="7" t="n">
        <v>50.13875872700272</v>
      </c>
      <c r="X55" s="5" t="inlineStr">
        <is>
          <t>Neutral</t>
        </is>
      </c>
      <c r="Y55" s="10" t="n">
        <v>-0.008860515864435925</v>
      </c>
      <c r="Z55" s="10" t="n">
        <v>0.04928406804227924</v>
      </c>
      <c r="AA55" s="5" t="inlineStr">
        <is>
          <t>Bearish</t>
        </is>
      </c>
      <c r="AB55" s="9" t="n">
        <v>12.83850000000002</v>
      </c>
      <c r="AC55" s="9" t="n">
        <v>12.68000000000001</v>
      </c>
      <c r="AD55" s="9" t="n">
        <v>12.10157500000001</v>
      </c>
      <c r="AE55" s="9" t="n">
        <v>12.68485221791623</v>
      </c>
      <c r="AF55" s="9" t="n">
        <v>12.54792946983872</v>
      </c>
      <c r="AG55" s="9" t="n">
        <v>12.32102756602033</v>
      </c>
      <c r="AH55" s="5" t="inlineStr">
        <is>
          <t>Mixed</t>
        </is>
      </c>
      <c r="AI55" s="9" t="n">
        <v>11.98782321061512</v>
      </c>
      <c r="AJ55" s="9" t="n">
        <v>13.68917678938491</v>
      </c>
      <c r="AK55" s="5" t="inlineStr">
        <is>
          <t>Middle third</t>
        </is>
      </c>
      <c r="AL55" s="7" t="n">
        <v>42.08522585291996</v>
      </c>
      <c r="AM55" s="7" t="n">
        <v>37.13650149686658</v>
      </c>
      <c r="AN55" s="7" t="n">
        <v>11.73515466106738</v>
      </c>
      <c r="AO55" s="7" t="n">
        <v>20.1263677080792</v>
      </c>
      <c r="AP55" s="7" t="n">
        <v>18.20530298224628</v>
      </c>
      <c r="AQ55" s="7" t="n">
        <v>-50.38892357895245</v>
      </c>
      <c r="AR55" s="10" t="n">
        <v>-0.8000000000000007</v>
      </c>
      <c r="AS55" s="5" t="n">
        <v>12.71971897493989</v>
      </c>
      <c r="AT55" s="9" t="n">
        <v>0.7895892898604464</v>
      </c>
      <c r="AU55" s="7" t="n">
        <v>6.227044872716454</v>
      </c>
      <c r="AV55" s="7" t="n">
        <v>0.3743862367251967</v>
      </c>
      <c r="AW55" s="7" t="n">
        <v>-0.7824726134585263</v>
      </c>
      <c r="AX55" s="7" t="n">
        <v>15.69343065693429</v>
      </c>
      <c r="AY55" s="7" t="n">
        <v>21.45593869731801</v>
      </c>
      <c r="AZ55" s="10" t="n">
        <v>0.1878787878787879</v>
      </c>
      <c r="BA55" s="5" t="inlineStr">
        <is>
          <t>Buy</t>
        </is>
      </c>
      <c r="BB55" s="13" t="inlineStr">
        <is>
          <t>Neutral</t>
        </is>
      </c>
      <c r="BC55" s="5" t="inlineStr">
        <is>
          <t>Buy</t>
        </is>
      </c>
      <c r="BD55" s="5" t="inlineStr">
        <is>
          <t>Neutral</t>
        </is>
      </c>
      <c r="BE55" s="5" t="inlineStr">
        <is>
          <t>Neutral / mixed technical bias</t>
        </is>
      </c>
      <c r="BF55" s="9" t="n">
        <v>9.061647311288077</v>
      </c>
      <c r="BG55" s="9" t="n">
        <v>16.29835268871192</v>
      </c>
      <c r="BH55" s="7" t="n">
        <v>28.5359044851098</v>
      </c>
      <c r="BI55" s="5" t="inlineStr">
        <is>
          <t>Complete</t>
        </is>
      </c>
      <c r="BJ55" s="12" t="inlineStr">
        <is>
          <t>https://www.nasdaq.com/market-activity/earnings?date=2026-09-28</t>
        </is>
      </c>
      <c r="BK55" s="12" t="inlineStr">
        <is>
          <t>https://www.tradingview.com/symbols/NASDAQ-BNTC/</t>
        </is>
      </c>
      <c r="BL55" s="5" t="inlineStr">
        <is>
          <t>2026-09-06T07:14:29+00:00</t>
        </is>
      </c>
    </row>
    <row r="56" ht="34" customHeight="1">
      <c r="A56" s="5" t="inlineStr">
        <is>
          <t>2026-09-21</t>
        </is>
      </c>
      <c r="B56" s="5" t="inlineStr">
        <is>
          <t>Time not supplied</t>
        </is>
      </c>
      <c r="C56" s="5" t="inlineStr">
        <is>
          <t>RLGT</t>
        </is>
      </c>
      <c r="D56" s="5" t="inlineStr">
        <is>
          <t>Radiant Logistics, Inc.</t>
        </is>
      </c>
      <c r="E56" s="5" t="inlineStr">
        <is>
          <t>AMEX</t>
        </is>
      </c>
      <c r="F56" s="5" t="inlineStr">
        <is>
          <t>United States</t>
        </is>
      </c>
      <c r="G56" s="5" t="inlineStr">
        <is>
          <t>Jun/2026</t>
        </is>
      </c>
      <c r="H56" s="5" t="n"/>
      <c r="I56" s="6" t="n">
        <v>2</v>
      </c>
      <c r="J56" s="5" t="inlineStr">
        <is>
          <t>N/A</t>
        </is>
      </c>
      <c r="K56" s="5" t="n">
        <v>0.11</v>
      </c>
      <c r="L56" s="7" t="n"/>
      <c r="M56" s="5" t="inlineStr">
        <is>
          <t>Insufficient EPS comparison</t>
        </is>
      </c>
      <c r="N56" s="8" t="n">
        <v>393854304</v>
      </c>
      <c r="O56" s="9" t="n">
        <v>8.44</v>
      </c>
      <c r="P56" s="7" t="n">
        <v>0.3567181926278164</v>
      </c>
      <c r="Q56" s="8" t="n">
        <v>137603</v>
      </c>
      <c r="R56" s="8" t="n">
        <v>395259233</v>
      </c>
      <c r="S56" s="9" t="n">
        <v>5.78</v>
      </c>
      <c r="T56" s="9" t="n">
        <v>9.675000000000001</v>
      </c>
      <c r="U56" s="7" t="n">
        <v>46.02076124567473</v>
      </c>
      <c r="V56" s="7" t="n">
        <v>-12.76485788113696</v>
      </c>
      <c r="W56" s="7" t="n">
        <v>45.87729432901487</v>
      </c>
      <c r="X56" s="5" t="inlineStr">
        <is>
          <t>Neutral</t>
        </is>
      </c>
      <c r="Y56" s="10" t="n">
        <v>-0.08823319914351302</v>
      </c>
      <c r="Z56" s="10" t="n">
        <v>-0.08007054634736947</v>
      </c>
      <c r="AA56" s="5" t="inlineStr">
        <is>
          <t>Bearish</t>
        </is>
      </c>
      <c r="AB56" s="9" t="n">
        <v>8.532999999999999</v>
      </c>
      <c r="AC56" s="9" t="n">
        <v>8.828600000000002</v>
      </c>
      <c r="AD56" s="9" t="n">
        <v>7.778900000000002</v>
      </c>
      <c r="AE56" s="9" t="n">
        <v>8.527253084864126</v>
      </c>
      <c r="AF56" s="9" t="n">
        <v>8.630845925823683</v>
      </c>
      <c r="AG56" s="9" t="n">
        <v>7.957715993105521</v>
      </c>
      <c r="AH56" s="5" t="inlineStr">
        <is>
          <t>Mixed</t>
        </is>
      </c>
      <c r="AI56" s="9" t="n">
        <v>8.2015727832539</v>
      </c>
      <c r="AJ56" s="9" t="n">
        <v>8.864427216746099</v>
      </c>
      <c r="AK56" s="5" t="inlineStr">
        <is>
          <t>Middle third</t>
        </is>
      </c>
      <c r="AL56" s="7" t="n">
        <v>25.95895313175203</v>
      </c>
      <c r="AM56" s="7" t="n">
        <v>18.90280767727789</v>
      </c>
      <c r="AN56" s="7" t="n">
        <v>15.51966409103784</v>
      </c>
      <c r="AO56" s="7" t="n">
        <v>24.12449058876305</v>
      </c>
      <c r="AP56" s="7" t="n">
        <v>23.04124653223056</v>
      </c>
      <c r="AQ56" s="7" t="n">
        <v>-52.69709255022629</v>
      </c>
      <c r="AR56" s="10" t="n">
        <v>0.009999999999999787</v>
      </c>
      <c r="AS56" s="5" t="n">
        <v>8.506561581474532</v>
      </c>
      <c r="AT56" s="9" t="n">
        <v>0.2578473267668875</v>
      </c>
      <c r="AU56" s="7" t="n">
        <v>3.055063113351749</v>
      </c>
      <c r="AV56" s="7" t="n">
        <v>0.8928111453621873</v>
      </c>
      <c r="AW56" s="7" t="n">
        <v>-0.9389671361502356</v>
      </c>
      <c r="AX56" s="7" t="n">
        <v>-1.516919486581106</v>
      </c>
      <c r="AY56" s="7" t="n">
        <v>17.87709497206703</v>
      </c>
      <c r="AZ56" s="10" t="n">
        <v>-0.2666666666666667</v>
      </c>
      <c r="BA56" s="5" t="inlineStr">
        <is>
          <t>Sell</t>
        </is>
      </c>
      <c r="BB56" s="13" t="inlineStr">
        <is>
          <t>Neutral</t>
        </is>
      </c>
      <c r="BC56" s="5" t="inlineStr">
        <is>
          <t>Strong Sell</t>
        </is>
      </c>
      <c r="BD56" s="5" t="inlineStr">
        <is>
          <t>Unavailable</t>
        </is>
      </c>
      <c r="BE56" s="5" t="inlineStr">
        <is>
          <t>Neutral / mixed technical bias</t>
        </is>
      </c>
      <c r="BF56" s="9" t="n">
        <v>7.258395107348724</v>
      </c>
      <c r="BG56" s="9" t="n">
        <v>9.621604892651275</v>
      </c>
      <c r="BH56" s="7" t="n">
        <v>14.00005796980184</v>
      </c>
      <c r="BI56" s="5" t="inlineStr">
        <is>
          <t>Complete</t>
        </is>
      </c>
      <c r="BJ56" s="12" t="inlineStr">
        <is>
          <t>https://www.nasdaq.com/market-activity/earnings?date=2026-09-21</t>
        </is>
      </c>
      <c r="BK56" s="12" t="inlineStr">
        <is>
          <t>https://www.tradingview.com/symbols/AMEX-RLGT/</t>
        </is>
      </c>
      <c r="BL56" s="5" t="inlineStr">
        <is>
          <t>2026-09-06T07:14:29+00:00</t>
        </is>
      </c>
    </row>
    <row r="57" ht="34" customHeight="1">
      <c r="A57" s="5" t="inlineStr">
        <is>
          <t>2026-09-17</t>
        </is>
      </c>
      <c r="B57" s="5" t="inlineStr">
        <is>
          <t>Time not supplied</t>
        </is>
      </c>
      <c r="C57" s="5" t="inlineStr">
        <is>
          <t>ABAT</t>
        </is>
      </c>
      <c r="D57" s="5" t="inlineStr">
        <is>
          <t>American Battery Technology Company</t>
        </is>
      </c>
      <c r="E57" s="5" t="inlineStr">
        <is>
          <t>NASDAQ</t>
        </is>
      </c>
      <c r="F57" s="5" t="inlineStr">
        <is>
          <t>United States</t>
        </is>
      </c>
      <c r="G57" s="5" t="inlineStr">
        <is>
          <t>Jun/2026</t>
        </is>
      </c>
      <c r="H57" s="5" t="n"/>
      <c r="I57" s="6" t="n">
        <v>2</v>
      </c>
      <c r="J57" s="5" t="inlineStr">
        <is>
          <t>N/A</t>
        </is>
      </c>
      <c r="K57" s="5" t="n">
        <v>-0.1</v>
      </c>
      <c r="L57" s="7" t="n"/>
      <c r="M57" s="5" t="inlineStr">
        <is>
          <t>Insufficient EPS comparison</t>
        </is>
      </c>
      <c r="N57" s="8" t="n">
        <v>371047200</v>
      </c>
      <c r="O57" s="9" t="n">
        <v>2.78</v>
      </c>
      <c r="P57" s="7" t="n">
        <v>2.205882352941162</v>
      </c>
      <c r="Q57" s="8" t="n">
        <v>2777119</v>
      </c>
      <c r="R57" s="8" t="n">
        <v>379232064.9999999</v>
      </c>
      <c r="S57" s="9" t="n">
        <v>2</v>
      </c>
      <c r="T57" s="9" t="n">
        <v>11.49</v>
      </c>
      <c r="U57" s="7" t="n">
        <v>38.99999999999999</v>
      </c>
      <c r="V57" s="7" t="n">
        <v>-75.80504786771105</v>
      </c>
      <c r="W57" s="7" t="n">
        <v>58.21633476154665</v>
      </c>
      <c r="X57" s="5" t="inlineStr">
        <is>
          <t>Neutral</t>
        </is>
      </c>
      <c r="Y57" s="10" t="n">
        <v>0.06796905721060842</v>
      </c>
      <c r="Z57" s="10" t="n">
        <v>0.03299602930563873</v>
      </c>
      <c r="AA57" s="5" t="inlineStr">
        <is>
          <t>Bullish</t>
        </is>
      </c>
      <c r="AB57" s="9" t="n">
        <v>2.566250000000003</v>
      </c>
      <c r="AC57" s="9" t="n">
        <v>2.5013</v>
      </c>
      <c r="AD57" s="9" t="n">
        <v>3.324875000000002</v>
      </c>
      <c r="AE57" s="9" t="n">
        <v>2.583043649935534</v>
      </c>
      <c r="AF57" s="9" t="n">
        <v>2.616543056045293</v>
      </c>
      <c r="AG57" s="9" t="n">
        <v>3.019257570443486</v>
      </c>
      <c r="AH57" s="5" t="inlineStr">
        <is>
          <t>Mixed</t>
        </is>
      </c>
      <c r="AI57" s="9" t="n">
        <v>2.299887934382697</v>
      </c>
      <c r="AJ57" s="9" t="n">
        <v>2.832612065617308</v>
      </c>
      <c r="AK57" s="5" t="inlineStr">
        <is>
          <t>Upper third</t>
        </is>
      </c>
      <c r="AL57" s="7" t="n">
        <v>88.74561033853071</v>
      </c>
      <c r="AM57" s="7" t="n">
        <v>86.60250541849568</v>
      </c>
      <c r="AN57" s="7" t="n">
        <v>16.17403321185286</v>
      </c>
      <c r="AO57" s="7" t="n">
        <v>21.68736052785429</v>
      </c>
      <c r="AP57" s="7" t="n">
        <v>12.58339889543183</v>
      </c>
      <c r="AQ57" s="7" t="n">
        <v>139.0840287316991</v>
      </c>
      <c r="AR57" s="10" t="n">
        <v>0.21</v>
      </c>
      <c r="AS57" s="5" t="n">
        <v>2.575419995370418</v>
      </c>
      <c r="AT57" s="9" t="n">
        <v>0.1638241786329276</v>
      </c>
      <c r="AU57" s="7" t="n">
        <v>5.892956065932648</v>
      </c>
      <c r="AV57" s="7" t="n">
        <v>0.7414126100204361</v>
      </c>
      <c r="AW57" s="7" t="n">
        <v>18.8034188034188</v>
      </c>
      <c r="AX57" s="7" t="n">
        <v>-22.56267409470752</v>
      </c>
      <c r="AY57" s="7" t="n">
        <v>-15.24390243902439</v>
      </c>
      <c r="AZ57" s="10" t="n">
        <v>0.1545454545454545</v>
      </c>
      <c r="BA57" s="5" t="inlineStr">
        <is>
          <t>Buy</t>
        </is>
      </c>
      <c r="BB57" s="13" t="inlineStr">
        <is>
          <t>Neutral</t>
        </is>
      </c>
      <c r="BC57" s="5" t="inlineStr">
        <is>
          <t>Buy</t>
        </is>
      </c>
      <c r="BD57" s="5" t="inlineStr">
        <is>
          <t>Neutral</t>
        </is>
      </c>
      <c r="BE57" s="5" t="inlineStr">
        <is>
          <t>Neutral / mixed technical bias</t>
        </is>
      </c>
      <c r="BF57" s="9" t="n">
        <v>2.029263300750642</v>
      </c>
      <c r="BG57" s="9" t="n">
        <v>3.530736699249358</v>
      </c>
      <c r="BH57" s="7" t="n">
        <v>27.00491723918553</v>
      </c>
      <c r="BI57" s="5" t="inlineStr">
        <is>
          <t>Complete</t>
        </is>
      </c>
      <c r="BJ57" s="12" t="inlineStr">
        <is>
          <t>https://www.nasdaq.com/market-activity/earnings?date=2026-09-17</t>
        </is>
      </c>
      <c r="BK57" s="12" t="inlineStr">
        <is>
          <t>https://www.tradingview.com/symbols/NASDAQ-ABAT/</t>
        </is>
      </c>
      <c r="BL57" s="5" t="inlineStr">
        <is>
          <t>2026-09-06T07:14:29+00:00</t>
        </is>
      </c>
    </row>
    <row r="58" ht="34" customHeight="1">
      <c r="A58" s="5" t="inlineStr">
        <is>
          <t>2026-09-07</t>
        </is>
      </c>
      <c r="B58" s="5" t="inlineStr">
        <is>
          <t>Time not supplied</t>
        </is>
      </c>
      <c r="C58" s="5" t="inlineStr">
        <is>
          <t>AIV</t>
        </is>
      </c>
      <c r="D58" s="5" t="inlineStr">
        <is>
          <t>Apartment Investment and Management Company</t>
        </is>
      </c>
      <c r="E58" s="5" t="inlineStr">
        <is>
          <t>NYSE</t>
        </is>
      </c>
      <c r="F58" s="5" t="inlineStr">
        <is>
          <t>United States</t>
        </is>
      </c>
      <c r="G58" s="5" t="inlineStr">
        <is>
          <t>Jun/2026</t>
        </is>
      </c>
      <c r="H58" s="5" t="n"/>
      <c r="I58" s="6" t="n">
        <v>1</v>
      </c>
      <c r="J58" s="5" t="inlineStr">
        <is>
          <t>N/A</t>
        </is>
      </c>
      <c r="K58" s="5" t="n"/>
      <c r="L58" s="7" t="n"/>
      <c r="M58" s="5" t="inlineStr">
        <is>
          <t>Insufficient EPS comparison</t>
        </is>
      </c>
      <c r="N58" s="8" t="n">
        <v>368901728</v>
      </c>
      <c r="O58" s="9" t="n">
        <v>2.56</v>
      </c>
      <c r="P58" s="7" t="n">
        <v>0.7874015748031503</v>
      </c>
      <c r="Q58" s="8" t="n">
        <v>792190</v>
      </c>
      <c r="R58" s="8" t="n">
        <v>371806437</v>
      </c>
      <c r="S58" s="9" t="n">
        <v>2.49</v>
      </c>
      <c r="T58" s="9" t="n">
        <v>8.029999999999999</v>
      </c>
      <c r="U58" s="7" t="n">
        <v>2.811244979919669</v>
      </c>
      <c r="V58" s="7" t="n">
        <v>-68.11955168119552</v>
      </c>
      <c r="W58" s="7" t="n">
        <v>41.13372004639792</v>
      </c>
      <c r="X58" s="5" t="inlineStr">
        <is>
          <t>Neutral</t>
        </is>
      </c>
      <c r="Y58" s="10" t="n">
        <v>-0.04850385871765273</v>
      </c>
      <c r="Z58" s="10" t="n">
        <v>-0.05614839478105241</v>
      </c>
      <c r="AA58" s="5" t="inlineStr">
        <is>
          <t>Bullish</t>
        </is>
      </c>
      <c r="AB58" s="9" t="n">
        <v>2.582999999999998</v>
      </c>
      <c r="AC58" s="9" t="n">
        <v>2.689600000000003</v>
      </c>
      <c r="AD58" s="9" t="n">
        <v>4.268250000000006</v>
      </c>
      <c r="AE58" s="9" t="n">
        <v>2.586337541382006</v>
      </c>
      <c r="AF58" s="9" t="n">
        <v>2.773682755686649</v>
      </c>
      <c r="AG58" s="9" t="n">
        <v>4.168455201897619</v>
      </c>
      <c r="AH58" s="5" t="inlineStr">
        <is>
          <t>Bearish alignment</t>
        </is>
      </c>
      <c r="AI58" s="9" t="n">
        <v>2.502975003904895</v>
      </c>
      <c r="AJ58" s="9" t="n">
        <v>2.6630249960951</v>
      </c>
      <c r="AK58" s="5" t="inlineStr">
        <is>
          <t>Middle third</t>
        </is>
      </c>
      <c r="AL58" s="7" t="n">
        <v>37.96296296296293</v>
      </c>
      <c r="AM58" s="7" t="n">
        <v>33.41049382716042</v>
      </c>
      <c r="AN58" s="7" t="n">
        <v>25.71921720302168</v>
      </c>
      <c r="AO58" s="7" t="n">
        <v>17.58128196917437</v>
      </c>
      <c r="AP58" s="7" t="n">
        <v>19.07568480721088</v>
      </c>
      <c r="AQ58" s="7" t="n">
        <v>-53.45973639669555</v>
      </c>
      <c r="AR58" s="10" t="n">
        <v>-0.06000000000000005</v>
      </c>
      <c r="AS58" s="5" t="n">
        <v>2.564330867079437</v>
      </c>
      <c r="AT58" s="9" t="n">
        <v>0.05508201685142073</v>
      </c>
      <c r="AU58" s="7" t="n">
        <v>2.151641283258622</v>
      </c>
      <c r="AV58" s="7" t="n">
        <v>0.5630565157520799</v>
      </c>
      <c r="AW58" s="7" t="n">
        <v>-3.759398496240605</v>
      </c>
      <c r="AX58" s="7" t="n">
        <v>-16.61237785016286</v>
      </c>
      <c r="AY58" s="7" t="n">
        <v>-40.74074074074075</v>
      </c>
      <c r="AZ58" s="10" t="n">
        <v>-0.1757575757575758</v>
      </c>
      <c r="BA58" s="5" t="inlineStr">
        <is>
          <t>Sell</t>
        </is>
      </c>
      <c r="BB58" s="13" t="inlineStr">
        <is>
          <t>Neutral</t>
        </is>
      </c>
      <c r="BC58" s="5" t="inlineStr">
        <is>
          <t>Strong Sell</t>
        </is>
      </c>
      <c r="BD58" s="5" t="inlineStr">
        <is>
          <t>Buy</t>
        </is>
      </c>
      <c r="BE58" s="5" t="inlineStr">
        <is>
          <t>Neutral / mixed technical bias</t>
        </is>
      </c>
      <c r="BF58" s="9" t="n">
        <v>2.307582488347531</v>
      </c>
      <c r="BG58" s="9" t="n">
        <v>2.812417511652469</v>
      </c>
      <c r="BH58" s="7" t="n">
        <v>9.860059048924555</v>
      </c>
      <c r="BI58" s="5" t="inlineStr">
        <is>
          <t>Complete</t>
        </is>
      </c>
      <c r="BJ58" s="12" t="inlineStr">
        <is>
          <t>https://www.nasdaq.com/market-activity/earnings?date=2026-09-07</t>
        </is>
      </c>
      <c r="BK58" s="12" t="inlineStr">
        <is>
          <t>https://www.tradingview.com/symbols/NYSE-AIV/</t>
        </is>
      </c>
      <c r="BL58" s="5" t="inlineStr">
        <is>
          <t>2026-09-06T07:14:29+00:00</t>
        </is>
      </c>
    </row>
    <row r="59" ht="34" customHeight="1">
      <c r="A59" s="5" t="inlineStr">
        <is>
          <t>2026-09-28</t>
        </is>
      </c>
      <c r="B59" s="5" t="inlineStr">
        <is>
          <t>Time not supplied</t>
        </is>
      </c>
      <c r="C59" s="5" t="inlineStr">
        <is>
          <t>AIAI</t>
        </is>
      </c>
      <c r="D59" s="5" t="inlineStr">
        <is>
          <t>AIAI Holdings Corporation</t>
        </is>
      </c>
      <c r="E59" s="5" t="inlineStr">
        <is>
          <t>NASDAQ</t>
        </is>
      </c>
      <c r="F59" s="5" t="inlineStr">
        <is>
          <t>United States</t>
        </is>
      </c>
      <c r="G59" s="5" t="inlineStr">
        <is>
          <t>Jun/2026</t>
        </is>
      </c>
      <c r="H59" s="5" t="n"/>
      <c r="I59" s="6" t="n">
        <v>2</v>
      </c>
      <c r="J59" s="5" t="inlineStr">
        <is>
          <t>N/A</t>
        </is>
      </c>
      <c r="K59" s="5" t="n"/>
      <c r="L59" s="7" t="n"/>
      <c r="M59" s="5" t="inlineStr">
        <is>
          <t>Insufficient EPS comparison</t>
        </is>
      </c>
      <c r="N59" s="8" t="n">
        <v>296783584</v>
      </c>
      <c r="O59" s="9" t="n">
        <v>4.18</v>
      </c>
      <c r="P59" s="7" t="n">
        <v>-0.4761904761904872</v>
      </c>
      <c r="Q59" s="8" t="n">
        <v>379767</v>
      </c>
      <c r="R59" s="8" t="n">
        <v>327138314</v>
      </c>
      <c r="S59" s="9" t="n">
        <v>3.3501</v>
      </c>
      <c r="T59" s="9" t="n">
        <v>19.57</v>
      </c>
      <c r="U59" s="7" t="n">
        <v>24.77239485388496</v>
      </c>
      <c r="V59" s="7" t="n">
        <v>-78.64077669902912</v>
      </c>
      <c r="W59" s="7" t="n">
        <v>42.22564050100658</v>
      </c>
      <c r="X59" s="5" t="inlineStr">
        <is>
          <t>Neutral</t>
        </is>
      </c>
      <c r="Y59" s="10" t="n">
        <v>-0.8047001207208329</v>
      </c>
      <c r="Z59" s="10" t="n">
        <v>-0.9082839110674319</v>
      </c>
      <c r="AA59" s="5" t="inlineStr">
        <is>
          <t>Bullish</t>
        </is>
      </c>
      <c r="AB59" s="9" t="n">
        <v>4.747749999999996</v>
      </c>
      <c r="AC59" s="9" t="n">
        <v>7.0023</v>
      </c>
      <c r="AD59" s="9" t="n"/>
      <c r="AE59" s="9" t="n">
        <v>4.694918027791168</v>
      </c>
      <c r="AF59" s="9" t="n">
        <v>7.135835910414356</v>
      </c>
      <c r="AG59" s="9" t="n"/>
      <c r="AH59" s="5" t="inlineStr">
        <is>
          <t>Unavailable</t>
        </is>
      </c>
      <c r="AI59" s="9" t="n">
        <v>2.986254967364363</v>
      </c>
      <c r="AJ59" s="9" t="n">
        <v>6.509245032635629</v>
      </c>
      <c r="AK59" s="5" t="inlineStr">
        <is>
          <t>Middle third</t>
        </is>
      </c>
      <c r="AL59" s="7" t="n">
        <v>13.668289595076</v>
      </c>
      <c r="AM59" s="7" t="n">
        <v>8.809065884366859</v>
      </c>
      <c r="AN59" s="7" t="n">
        <v>20.1469462902912</v>
      </c>
      <c r="AO59" s="7" t="n">
        <v>21.24964916169283</v>
      </c>
      <c r="AP59" s="7" t="n">
        <v>22.88966013220502</v>
      </c>
      <c r="AQ59" s="7" t="n">
        <v>-61.10448501579848</v>
      </c>
      <c r="AR59" s="10" t="n">
        <v>-2.44</v>
      </c>
      <c r="AS59" s="5" t="n">
        <v>5.864750609914577</v>
      </c>
      <c r="AT59" s="9" t="n">
        <v>0.9216461720290836</v>
      </c>
      <c r="AU59" s="7" t="n">
        <v>22.04895148394937</v>
      </c>
      <c r="AV59" s="7" t="n">
        <v>0.2120093229682768</v>
      </c>
      <c r="AW59" s="7" t="n">
        <v>-7.522123893805308</v>
      </c>
      <c r="AX59" s="7" t="n">
        <v>-66.53322658126501</v>
      </c>
      <c r="AY59" s="7" t="n">
        <v>-65.16666666666667</v>
      </c>
      <c r="AZ59" s="10" t="n">
        <v>-0.2727272727272727</v>
      </c>
      <c r="BA59" s="5" t="inlineStr">
        <is>
          <t>Sell</t>
        </is>
      </c>
      <c r="BB59" s="13" t="inlineStr">
        <is>
          <t>Neutral</t>
        </is>
      </c>
      <c r="BC59" s="5" t="inlineStr">
        <is>
          <t>Strong Sell</t>
        </is>
      </c>
      <c r="BD59" s="5" t="inlineStr">
        <is>
          <t>Unavailable</t>
        </is>
      </c>
      <c r="BE59" s="5" t="inlineStr">
        <is>
          <t>Neutral / mixed technical bias</t>
        </is>
      </c>
      <c r="BF59" s="9" t="n">
        <v>0</v>
      </c>
      <c r="BG59" s="9" t="n">
        <v>8.403513347289568</v>
      </c>
      <c r="BH59" s="7" t="n">
        <v>101.0409891696069</v>
      </c>
      <c r="BI59" s="5" t="inlineStr">
        <is>
          <t>Complete</t>
        </is>
      </c>
      <c r="BJ59" s="12" t="inlineStr">
        <is>
          <t>https://www.nasdaq.com/market-activity/earnings?date=2026-09-28</t>
        </is>
      </c>
      <c r="BK59" s="12" t="inlineStr">
        <is>
          <t>https://www.tradingview.com/symbols/NASDAQ-AIAI/</t>
        </is>
      </c>
      <c r="BL59" s="5" t="inlineStr">
        <is>
          <t>2026-09-06T07:14:29+00:00</t>
        </is>
      </c>
    </row>
    <row r="60" ht="34" customHeight="1">
      <c r="A60" s="5" t="inlineStr">
        <is>
          <t>2026-09-21</t>
        </is>
      </c>
      <c r="B60" s="5" t="inlineStr">
        <is>
          <t>Time not supplied</t>
        </is>
      </c>
      <c r="C60" s="5" t="inlineStr">
        <is>
          <t>MSB</t>
        </is>
      </c>
      <c r="D60" s="5" t="inlineStr">
        <is>
          <t>Mesabi Trust</t>
        </is>
      </c>
      <c r="E60" s="5" t="inlineStr">
        <is>
          <t>NYSE</t>
        </is>
      </c>
      <c r="F60" s="5" t="inlineStr">
        <is>
          <t>United States</t>
        </is>
      </c>
      <c r="G60" s="5" t="inlineStr">
        <is>
          <t>Jul/2026</t>
        </is>
      </c>
      <c r="H60" s="5" t="n"/>
      <c r="I60" s="6" t="n">
        <v>1</v>
      </c>
      <c r="J60" s="5" t="inlineStr">
        <is>
          <t>N/A</t>
        </is>
      </c>
      <c r="K60" s="5" t="n">
        <v>0.36</v>
      </c>
      <c r="L60" s="7" t="n"/>
      <c r="M60" s="5" t="inlineStr">
        <is>
          <t>Insufficient EPS comparison</t>
        </is>
      </c>
      <c r="N60" s="8" t="n">
        <v>308320224</v>
      </c>
      <c r="O60" s="9" t="n">
        <v>23.9</v>
      </c>
      <c r="P60" s="7" t="n">
        <v>1.702127659574462</v>
      </c>
      <c r="Q60" s="8" t="n">
        <v>15222</v>
      </c>
      <c r="R60" s="8" t="n">
        <v>313568220</v>
      </c>
      <c r="S60" s="9" t="n">
        <v>21.6</v>
      </c>
      <c r="T60" s="9" t="n">
        <v>42.38</v>
      </c>
      <c r="U60" s="7" t="n">
        <v>10.64814814814814</v>
      </c>
      <c r="V60" s="7" t="n">
        <v>-43.60547428032091</v>
      </c>
      <c r="W60" s="7" t="n">
        <v>52.2936770371068</v>
      </c>
      <c r="X60" s="5" t="inlineStr">
        <is>
          <t>Neutral</t>
        </is>
      </c>
      <c r="Y60" s="10" t="n">
        <v>0.1551075361826939</v>
      </c>
      <c r="Z60" s="10" t="n">
        <v>0.0458758767592938</v>
      </c>
      <c r="AA60" s="5" t="inlineStr">
        <is>
          <t>Bullish</t>
        </is>
      </c>
      <c r="AB60" s="9" t="n">
        <v>23.55149999999998</v>
      </c>
      <c r="AC60" s="9" t="n">
        <v>23.75779999999998</v>
      </c>
      <c r="AD60" s="9" t="n">
        <v>29.60829999999997</v>
      </c>
      <c r="AE60" s="9" t="n">
        <v>23.67542105988869</v>
      </c>
      <c r="AF60" s="9" t="n">
        <v>24.04170380516752</v>
      </c>
      <c r="AG60" s="9" t="n">
        <v>27.41009974594451</v>
      </c>
      <c r="AH60" s="5" t="inlineStr">
        <is>
          <t>Mixed</t>
        </is>
      </c>
      <c r="AI60" s="9" t="n">
        <v>22.48708889520883</v>
      </c>
      <c r="AJ60" s="9" t="n">
        <v>24.61591110479114</v>
      </c>
      <c r="AK60" s="5" t="inlineStr">
        <is>
          <t>Middle third</t>
        </is>
      </c>
      <c r="AL60" s="7" t="n">
        <v>54.90386057187677</v>
      </c>
      <c r="AM60" s="7" t="n">
        <v>67.03647486373536</v>
      </c>
      <c r="AN60" s="7" t="n">
        <v>17.39947402262151</v>
      </c>
      <c r="AO60" s="7" t="n">
        <v>18.50661999166818</v>
      </c>
      <c r="AP60" s="7" t="n">
        <v>15.14383352145191</v>
      </c>
      <c r="AQ60" s="7" t="n">
        <v>32.70938493963009</v>
      </c>
      <c r="AR60" s="10" t="n">
        <v>1.129999999999999</v>
      </c>
      <c r="AS60" s="5" t="n">
        <v>23.39929923216951</v>
      </c>
      <c r="AT60" s="9" t="n">
        <v>0.9912521589484441</v>
      </c>
      <c r="AU60" s="7" t="n">
        <v>4.147498573006043</v>
      </c>
      <c r="AV60" s="7" t="n">
        <v>0.4393910528412338</v>
      </c>
      <c r="AW60" s="7" t="n">
        <v>5.892778023925557</v>
      </c>
      <c r="AX60" s="7" t="n">
        <v>-7.507739938080499</v>
      </c>
      <c r="AY60" s="7" t="n">
        <v>-21.30391834046757</v>
      </c>
      <c r="AZ60" s="10" t="n">
        <v>0.1121212121212121</v>
      </c>
      <c r="BA60" s="5" t="inlineStr">
        <is>
          <t>Buy</t>
        </is>
      </c>
      <c r="BB60" s="13" t="inlineStr">
        <is>
          <t>Neutral</t>
        </is>
      </c>
      <c r="BC60" s="5" t="inlineStr">
        <is>
          <t>Buy</t>
        </is>
      </c>
      <c r="BD60" s="5" t="inlineStr">
        <is>
          <t>Neutral</t>
        </is>
      </c>
      <c r="BE60" s="5" t="inlineStr">
        <is>
          <t>Neutral / mixed technical bias</t>
        </is>
      </c>
      <c r="BF60" s="9" t="n">
        <v>19.35751194883036</v>
      </c>
      <c r="BG60" s="9" t="n">
        <v>28.44248805116964</v>
      </c>
      <c r="BH60" s="7" t="n">
        <v>19.00622615552152</v>
      </c>
      <c r="BI60" s="5" t="inlineStr">
        <is>
          <t>Complete</t>
        </is>
      </c>
      <c r="BJ60" s="12" t="inlineStr">
        <is>
          <t>https://www.nasdaq.com/market-activity/earnings?date=2026-09-21</t>
        </is>
      </c>
      <c r="BK60" s="12" t="inlineStr">
        <is>
          <t>https://www.tradingview.com/symbols/NYSE-MSB/</t>
        </is>
      </c>
      <c r="BL60" s="5" t="inlineStr">
        <is>
          <t>2026-09-06T07:14:29+00:00</t>
        </is>
      </c>
    </row>
    <row r="61" ht="34" customHeight="1">
      <c r="A61" s="5" t="inlineStr">
        <is>
          <t>2026-09-09</t>
        </is>
      </c>
      <c r="B61" s="5" t="inlineStr">
        <is>
          <t>Pre-market</t>
        </is>
      </c>
      <c r="C61" s="5" t="inlineStr">
        <is>
          <t>JILL</t>
        </is>
      </c>
      <c r="D61" s="5" t="inlineStr">
        <is>
          <t>J. Jill, Inc.</t>
        </is>
      </c>
      <c r="E61" s="5" t="inlineStr">
        <is>
          <t>NYSE</t>
        </is>
      </c>
      <c r="F61" s="5" t="inlineStr">
        <is>
          <t>United States</t>
        </is>
      </c>
      <c r="G61" s="5" t="inlineStr">
        <is>
          <t>Jul/2026</t>
        </is>
      </c>
      <c r="H61" s="5" t="n">
        <v>0.58</v>
      </c>
      <c r="I61" s="6" t="n">
        <v>2</v>
      </c>
      <c r="J61" s="5" t="inlineStr">
        <is>
          <t>9/03/2025</t>
        </is>
      </c>
      <c r="K61" s="5" t="n">
        <v>0.8100000000000001</v>
      </c>
      <c r="L61" s="7" t="n">
        <v>-28.39506172839507</v>
      </c>
      <c r="M61" s="5" t="inlineStr">
        <is>
          <t>Forecast EPS decline</t>
        </is>
      </c>
      <c r="N61" s="8" t="n">
        <v>289758432</v>
      </c>
      <c r="O61" s="9" t="n">
        <v>19.98</v>
      </c>
      <c r="P61" s="7" t="n">
        <v>3.09597523219815</v>
      </c>
      <c r="Q61" s="8" t="n">
        <v>92384</v>
      </c>
      <c r="R61" s="8" t="n">
        <v>298729266</v>
      </c>
      <c r="S61" s="9" t="n">
        <v>10.405</v>
      </c>
      <c r="T61" s="9" t="n">
        <v>20.8927</v>
      </c>
      <c r="U61" s="7" t="n">
        <v>92.02306583373381</v>
      </c>
      <c r="V61" s="7" t="n">
        <v>-4.368511489659078</v>
      </c>
      <c r="W61" s="7" t="n">
        <v>62.17824963475957</v>
      </c>
      <c r="X61" s="5" t="inlineStr">
        <is>
          <t>Neutral</t>
        </is>
      </c>
      <c r="Y61" s="10" t="n">
        <v>0.4749081815447092</v>
      </c>
      <c r="Z61" s="10" t="n">
        <v>0.6221492312011043</v>
      </c>
      <c r="AA61" s="5" t="inlineStr">
        <is>
          <t>Bearish</t>
        </is>
      </c>
      <c r="AB61" s="9" t="n">
        <v>19.526</v>
      </c>
      <c r="AC61" s="9" t="n">
        <v>17.9896</v>
      </c>
      <c r="AD61" s="9" t="n">
        <v>15.3812</v>
      </c>
      <c r="AE61" s="9" t="n">
        <v>19.35312043541754</v>
      </c>
      <c r="AF61" s="9" t="n">
        <v>18.06955751900832</v>
      </c>
      <c r="AG61" s="9" t="n">
        <v>16.26199397120873</v>
      </c>
      <c r="AH61" s="5" t="inlineStr">
        <is>
          <t>Bullish alignment</t>
        </is>
      </c>
      <c r="AI61" s="9" t="n">
        <v>18.39515253017955</v>
      </c>
      <c r="AJ61" s="9" t="n">
        <v>20.65684746982046</v>
      </c>
      <c r="AK61" s="5" t="inlineStr">
        <is>
          <t>Upper third</t>
        </is>
      </c>
      <c r="AL61" s="7" t="n">
        <v>47.07205194955889</v>
      </c>
      <c r="AM61" s="7" t="n">
        <v>43.35816469701706</v>
      </c>
      <c r="AN61" s="7" t="n">
        <v>18.48790966409826</v>
      </c>
      <c r="AO61" s="7" t="n">
        <v>20.8424267583599</v>
      </c>
      <c r="AP61" s="7" t="n">
        <v>16.06880221401157</v>
      </c>
      <c r="AQ61" s="7" t="n">
        <v>50.61658155713427</v>
      </c>
      <c r="AR61" s="10" t="n">
        <v>-0.2300000000000004</v>
      </c>
      <c r="AS61" s="5" t="n">
        <v>19.64744606974223</v>
      </c>
      <c r="AT61" s="9" t="n">
        <v>0.9266343007398751</v>
      </c>
      <c r="AU61" s="7" t="n">
        <v>4.637809313012388</v>
      </c>
      <c r="AV61" s="7" t="n">
        <v>1.205753641706463</v>
      </c>
      <c r="AW61" s="7" t="n">
        <v>3.523316062176164</v>
      </c>
      <c r="AX61" s="7" t="n">
        <v>51.24905374716124</v>
      </c>
      <c r="AY61" s="7" t="n">
        <v>19.35483870967743</v>
      </c>
      <c r="AZ61" s="10" t="n">
        <v>0.5575757575757576</v>
      </c>
      <c r="BA61" s="5" t="inlineStr">
        <is>
          <t>Strong Buy</t>
        </is>
      </c>
      <c r="BB61" s="13" t="inlineStr">
        <is>
          <t>Neutral</t>
        </is>
      </c>
      <c r="BC61" s="5" t="inlineStr">
        <is>
          <t>Strong Buy</t>
        </is>
      </c>
      <c r="BD61" s="5" t="inlineStr">
        <is>
          <t>Buy</t>
        </is>
      </c>
      <c r="BE61" s="5" t="inlineStr">
        <is>
          <t>Neutral / mixed technical bias</t>
        </is>
      </c>
      <c r="BF61" s="9" t="n">
        <v>15.73362817531705</v>
      </c>
      <c r="BG61" s="9" t="n">
        <v>24.22637182468295</v>
      </c>
      <c r="BH61" s="7" t="n">
        <v>21.25311223565041</v>
      </c>
      <c r="BI61" s="5" t="inlineStr">
        <is>
          <t>Complete</t>
        </is>
      </c>
      <c r="BJ61" s="12" t="inlineStr">
        <is>
          <t>https://www.nasdaq.com/market-activity/earnings?date=2026-09-09</t>
        </is>
      </c>
      <c r="BK61" s="12" t="inlineStr">
        <is>
          <t>https://www.tradingview.com/symbols/NYSE-JILL/</t>
        </is>
      </c>
      <c r="BL61" s="5" t="inlineStr">
        <is>
          <t>2026-09-06T07:14:29+00:00</t>
        </is>
      </c>
    </row>
    <row r="62" ht="34" customHeight="1">
      <c r="A62" s="5" t="inlineStr">
        <is>
          <t>2026-09-09</t>
        </is>
      </c>
      <c r="B62" s="5" t="inlineStr">
        <is>
          <t>After hours</t>
        </is>
      </c>
      <c r="C62" s="5" t="inlineStr">
        <is>
          <t>GLOO</t>
        </is>
      </c>
      <c r="D62" s="5" t="inlineStr">
        <is>
          <t>Gloo Holdings, Inc.</t>
        </is>
      </c>
      <c r="E62" s="5" t="inlineStr">
        <is>
          <t>NASDAQ</t>
        </is>
      </c>
      <c r="F62" s="5" t="inlineStr">
        <is>
          <t>United States</t>
        </is>
      </c>
      <c r="G62" s="5" t="inlineStr">
        <is>
          <t>Jul/2026</t>
        </is>
      </c>
      <c r="H62" s="5" t="n">
        <v>-0.11</v>
      </c>
      <c r="I62" s="6" t="n"/>
      <c r="J62" s="5" t="inlineStr">
        <is>
          <t>N/A</t>
        </is>
      </c>
      <c r="K62" s="5" t="n"/>
      <c r="L62" s="7" t="n"/>
      <c r="M62" s="5" t="inlineStr">
        <is>
          <t>Insufficient EPS comparison</t>
        </is>
      </c>
      <c r="N62" s="8" t="n">
        <v>294013056</v>
      </c>
      <c r="O62" s="9" t="n">
        <v>3.095</v>
      </c>
      <c r="P62" s="7" t="n">
        <v>1.143790849673207</v>
      </c>
      <c r="Q62" s="8" t="n">
        <v>110375</v>
      </c>
      <c r="R62" s="8" t="n">
        <v>275797491</v>
      </c>
      <c r="S62" s="9" t="n">
        <v>2.94</v>
      </c>
      <c r="T62" s="9" t="n">
        <v>9.980399999999999</v>
      </c>
      <c r="U62" s="7" t="n">
        <v>5.272108843537415</v>
      </c>
      <c r="V62" s="7" t="n">
        <v>-68.9892188689832</v>
      </c>
      <c r="W62" s="7" t="n">
        <v>39.35026364875274</v>
      </c>
      <c r="X62" s="5" t="inlineStr">
        <is>
          <t>Neutral</t>
        </is>
      </c>
      <c r="Y62" s="10" t="n">
        <v>-0.1089848046166226</v>
      </c>
      <c r="Z62" s="10" t="n">
        <v>-0.09467306864000834</v>
      </c>
      <c r="AA62" s="5" t="inlineStr">
        <is>
          <t>Bearish</t>
        </is>
      </c>
      <c r="AB62" s="9" t="n">
        <v>3.312250000000001</v>
      </c>
      <c r="AC62" s="9" t="n">
        <v>3.448699999999996</v>
      </c>
      <c r="AD62" s="9" t="n"/>
      <c r="AE62" s="9" t="n">
        <v>3.279061352482978</v>
      </c>
      <c r="AF62" s="9" t="n">
        <v>3.625969793730946</v>
      </c>
      <c r="AG62" s="9" t="n"/>
      <c r="AH62" s="5" t="inlineStr">
        <is>
          <t>Unavailable</t>
        </is>
      </c>
      <c r="AI62" s="9" t="n">
        <v>3.031777630594408</v>
      </c>
      <c r="AJ62" s="9" t="n">
        <v>3.592722369405594</v>
      </c>
      <c r="AK62" s="5" t="inlineStr">
        <is>
          <t>Lower third</t>
        </is>
      </c>
      <c r="AL62" s="7" t="n">
        <v>7.595785440613064</v>
      </c>
      <c r="AM62" s="7" t="n">
        <v>8.826016996837064</v>
      </c>
      <c r="AN62" s="7" t="n">
        <v>14.61378826588318</v>
      </c>
      <c r="AO62" s="7" t="n">
        <v>13.52832014961879</v>
      </c>
      <c r="AP62" s="7" t="n">
        <v>21.22952520696118</v>
      </c>
      <c r="AQ62" s="7" t="n">
        <v>-161.5063440450828</v>
      </c>
      <c r="AR62" s="10" t="n">
        <v>-0.3449999999999998</v>
      </c>
      <c r="AS62" s="5" t="n">
        <v>3.28530184277994</v>
      </c>
      <c r="AT62" s="9" t="n">
        <v>0.2185978298061772</v>
      </c>
      <c r="AU62" s="7" t="n">
        <v>7.062934727178584</v>
      </c>
      <c r="AV62" s="7" t="n">
        <v>1.190015406858586</v>
      </c>
      <c r="AW62" s="7" t="n">
        <v>-11.31805157593123</v>
      </c>
      <c r="AX62" s="7" t="n">
        <v>-42.4721189591078</v>
      </c>
      <c r="AY62" s="7" t="n">
        <v>-47.36394557823128</v>
      </c>
      <c r="AZ62" s="10" t="n">
        <v>-0.2482517482517483</v>
      </c>
      <c r="BA62" s="5" t="inlineStr">
        <is>
          <t>Sell</t>
        </is>
      </c>
      <c r="BB62" s="13" t="inlineStr">
        <is>
          <t>Neutral</t>
        </is>
      </c>
      <c r="BC62" s="5" t="inlineStr">
        <is>
          <t>Strong Sell</t>
        </is>
      </c>
      <c r="BD62" s="5" t="inlineStr">
        <is>
          <t>Buy</t>
        </is>
      </c>
      <c r="BE62" s="5" t="inlineStr">
        <is>
          <t>Neutral / mixed technical bias</t>
        </is>
      </c>
      <c r="BF62" s="9" t="n">
        <v>2.093258898160119</v>
      </c>
      <c r="BG62" s="9" t="n">
        <v>4.096741101839881</v>
      </c>
      <c r="BH62" s="7" t="n">
        <v>32.36643301582814</v>
      </c>
      <c r="BI62" s="5" t="inlineStr">
        <is>
          <t>Complete</t>
        </is>
      </c>
      <c r="BJ62" s="12" t="inlineStr">
        <is>
          <t>https://www.nasdaq.com/market-activity/earnings?date=2026-09-09</t>
        </is>
      </c>
      <c r="BK62" s="12" t="inlineStr">
        <is>
          <t>https://www.tradingview.com/symbols/NASDAQ-GLOO/</t>
        </is>
      </c>
      <c r="BL62" s="5" t="inlineStr">
        <is>
          <t>2026-09-06T07:14:29+00:00</t>
        </is>
      </c>
    </row>
    <row r="63" ht="34" customHeight="1">
      <c r="A63" s="5" t="inlineStr">
        <is>
          <t>2026-09-21</t>
        </is>
      </c>
      <c r="B63" s="5" t="inlineStr">
        <is>
          <t>Time not supplied</t>
        </is>
      </c>
      <c r="C63" s="5" t="inlineStr">
        <is>
          <t>USAU</t>
        </is>
      </c>
      <c r="D63" s="5" t="inlineStr">
        <is>
          <t>U.S. Gold Corp.</t>
        </is>
      </c>
      <c r="E63" s="5" t="inlineStr">
        <is>
          <t>NASDAQ</t>
        </is>
      </c>
      <c r="F63" s="5" t="inlineStr">
        <is>
          <t>United States</t>
        </is>
      </c>
      <c r="G63" s="5" t="inlineStr">
        <is>
          <t>Jul/2026</t>
        </is>
      </c>
      <c r="H63" s="5" t="n">
        <v>-0.23</v>
      </c>
      <c r="I63" s="6" t="n">
        <v>1</v>
      </c>
      <c r="J63" s="5" t="inlineStr">
        <is>
          <t>9/15/2025</t>
        </is>
      </c>
      <c r="K63" s="5" t="n">
        <v>-0.15</v>
      </c>
      <c r="L63" s="7" t="n">
        <v>-53.33333333333334</v>
      </c>
      <c r="M63" s="5" t="inlineStr">
        <is>
          <t>Forecast EPS decline</t>
        </is>
      </c>
      <c r="N63" s="8" t="n">
        <v>272185920</v>
      </c>
      <c r="O63" s="9" t="n">
        <v>16.15</v>
      </c>
      <c r="P63" s="7" t="n">
        <v>-1.942926533090469</v>
      </c>
      <c r="Q63" s="8" t="n">
        <v>104859</v>
      </c>
      <c r="R63" s="8" t="n">
        <v>266897497</v>
      </c>
      <c r="S63" s="9" t="n">
        <v>12.225</v>
      </c>
      <c r="T63" s="9" t="n">
        <v>23.75</v>
      </c>
      <c r="U63" s="7" t="n">
        <v>32.10633946830266</v>
      </c>
      <c r="V63" s="7" t="n">
        <v>-32.00000000000001</v>
      </c>
      <c r="W63" s="7" t="n">
        <v>55.91970144227425</v>
      </c>
      <c r="X63" s="5" t="inlineStr">
        <is>
          <t>Neutral</t>
        </is>
      </c>
      <c r="Y63" s="10" t="n">
        <v>0.3654048397718253</v>
      </c>
      <c r="Z63" s="10" t="n">
        <v>0.3605996195683119</v>
      </c>
      <c r="AA63" s="5" t="inlineStr">
        <is>
          <t>Bullish</t>
        </is>
      </c>
      <c r="AB63" s="9" t="n">
        <v>15.72299999999999</v>
      </c>
      <c r="AC63" s="9" t="n">
        <v>15.0305</v>
      </c>
      <c r="AD63" s="9" t="n">
        <v>16.54349999999999</v>
      </c>
      <c r="AE63" s="9" t="n">
        <v>15.69776312604371</v>
      </c>
      <c r="AF63" s="9" t="n">
        <v>15.35674772236643</v>
      </c>
      <c r="AG63" s="9" t="n">
        <v>15.44801885308298</v>
      </c>
      <c r="AH63" s="5" t="inlineStr">
        <is>
          <t>Mixed</t>
        </is>
      </c>
      <c r="AI63" s="9" t="n">
        <v>14.48844582945887</v>
      </c>
      <c r="AJ63" s="9" t="n">
        <v>16.95755417054112</v>
      </c>
      <c r="AK63" s="5" t="inlineStr">
        <is>
          <t>Upper third</t>
        </is>
      </c>
      <c r="AL63" s="7" t="n">
        <v>63.67980884109911</v>
      </c>
      <c r="AM63" s="7" t="n">
        <v>52.92712066905614</v>
      </c>
      <c r="AN63" s="7" t="n">
        <v>23.07695295979616</v>
      </c>
      <c r="AO63" s="7" t="n">
        <v>30.73643112160333</v>
      </c>
      <c r="AP63" s="7" t="n">
        <v>16.02647628362544</v>
      </c>
      <c r="AQ63" s="7" t="n">
        <v>58.69220805943783</v>
      </c>
      <c r="AR63" s="10" t="n">
        <v>-0.2300000000000004</v>
      </c>
      <c r="AS63" s="5" t="n">
        <v>15.73091663959656</v>
      </c>
      <c r="AT63" s="9" t="n">
        <v>0.7217991145893597</v>
      </c>
      <c r="AU63" s="7" t="n">
        <v>4.469344362782414</v>
      </c>
      <c r="AV63" s="7" t="n">
        <v>0.5764093193841607</v>
      </c>
      <c r="AW63" s="7" t="n">
        <v>10.61643835616438</v>
      </c>
      <c r="AX63" s="7" t="n">
        <v>3.725112395632616</v>
      </c>
      <c r="AY63" s="7" t="n">
        <v>-8.757062146892659</v>
      </c>
      <c r="AZ63" s="10" t="n">
        <v>0.4454545454545455</v>
      </c>
      <c r="BA63" s="5" t="inlineStr">
        <is>
          <t>Buy</t>
        </is>
      </c>
      <c r="BB63" s="13" t="inlineStr">
        <is>
          <t>Neutral</t>
        </is>
      </c>
      <c r="BC63" s="5" t="inlineStr">
        <is>
          <t>Strong Buy</t>
        </is>
      </c>
      <c r="BD63" s="5" t="inlineStr">
        <is>
          <t>Neutral</t>
        </is>
      </c>
      <c r="BE63" s="5" t="inlineStr">
        <is>
          <t>Neutral / mixed technical bias</t>
        </is>
      </c>
      <c r="BF63" s="9" t="n">
        <v>12.84230092084215</v>
      </c>
      <c r="BG63" s="9" t="n">
        <v>19.45769907915784</v>
      </c>
      <c r="BH63" s="7" t="n">
        <v>20.48110884927458</v>
      </c>
      <c r="BI63" s="5" t="inlineStr">
        <is>
          <t>Complete</t>
        </is>
      </c>
      <c r="BJ63" s="12" t="inlineStr">
        <is>
          <t>https://www.nasdaq.com/market-activity/earnings?date=2026-09-21</t>
        </is>
      </c>
      <c r="BK63" s="12" t="inlineStr">
        <is>
          <t>https://www.tradingview.com/symbols/NASDAQ-USAU/</t>
        </is>
      </c>
      <c r="BL63" s="5" t="inlineStr">
        <is>
          <t>2026-09-06T07:14:29+00:00</t>
        </is>
      </c>
    </row>
    <row r="64" ht="34" customHeight="1">
      <c r="A64" s="5" t="inlineStr">
        <is>
          <t>2026-09-08</t>
        </is>
      </c>
      <c r="B64" s="5" t="inlineStr">
        <is>
          <t>Time not supplied</t>
        </is>
      </c>
      <c r="C64" s="5" t="inlineStr">
        <is>
          <t>AREC</t>
        </is>
      </c>
      <c r="D64" s="5" t="inlineStr">
        <is>
          <t>American Resources Corporation</t>
        </is>
      </c>
      <c r="E64" s="5" t="inlineStr">
        <is>
          <t>NASDAQ</t>
        </is>
      </c>
      <c r="F64" s="5" t="inlineStr">
        <is>
          <t>United States</t>
        </is>
      </c>
      <c r="G64" s="5" t="inlineStr">
        <is>
          <t>Jun/2026</t>
        </is>
      </c>
      <c r="H64" s="5" t="n">
        <v>-0.09</v>
      </c>
      <c r="I64" s="6" t="n">
        <v>2</v>
      </c>
      <c r="J64" s="5" t="inlineStr">
        <is>
          <t>8/19/2025</t>
        </is>
      </c>
      <c r="K64" s="5" t="n">
        <v>-0.1</v>
      </c>
      <c r="L64" s="7" t="n">
        <v>10.00000000000001</v>
      </c>
      <c r="M64" s="5" t="inlineStr">
        <is>
          <t>Forecast EPS growth</t>
        </is>
      </c>
      <c r="N64" s="8" t="n">
        <v>261009904</v>
      </c>
      <c r="O64" s="9" t="n">
        <v>2.43</v>
      </c>
      <c r="P64" s="7" t="n">
        <v>-0.4098360655737617</v>
      </c>
      <c r="Q64" s="8" t="n">
        <v>2004732</v>
      </c>
      <c r="R64" s="8" t="n">
        <v>259940206</v>
      </c>
      <c r="S64" s="9" t="n">
        <v>1.475</v>
      </c>
      <c r="T64" s="9" t="n">
        <v>7.11</v>
      </c>
      <c r="U64" s="7" t="n">
        <v>64.7457627118644</v>
      </c>
      <c r="V64" s="7" t="n">
        <v>-65.82278481012658</v>
      </c>
      <c r="W64" s="7" t="n">
        <v>50.11604857347304</v>
      </c>
      <c r="X64" s="5" t="inlineStr">
        <is>
          <t>Neutral</t>
        </is>
      </c>
      <c r="Y64" s="10" t="n">
        <v>0.04669574298500079</v>
      </c>
      <c r="Z64" s="10" t="n">
        <v>0.1002940236917811</v>
      </c>
      <c r="AA64" s="5" t="inlineStr">
        <is>
          <t>Bearish</t>
        </is>
      </c>
      <c r="AB64" s="9" t="n">
        <v>2.629499999999999</v>
      </c>
      <c r="AC64" s="9" t="n">
        <v>2.1898</v>
      </c>
      <c r="AD64" s="9" t="n">
        <v>2.580775000000001</v>
      </c>
      <c r="AE64" s="9" t="n">
        <v>2.464703454177918</v>
      </c>
      <c r="AF64" s="9" t="n">
        <v>2.336981803853918</v>
      </c>
      <c r="AG64" s="9" t="n">
        <v>2.365026395631145</v>
      </c>
      <c r="AH64" s="5" t="inlineStr">
        <is>
          <t>Mixed</t>
        </is>
      </c>
      <c r="AI64" s="9" t="n">
        <v>2.246748122146984</v>
      </c>
      <c r="AJ64" s="9" t="n">
        <v>3.012251877853014</v>
      </c>
      <c r="AK64" s="5" t="inlineStr">
        <is>
          <t>Lower third</t>
        </is>
      </c>
      <c r="AL64" s="7" t="n">
        <v>25.86206896551724</v>
      </c>
      <c r="AM64" s="7" t="n">
        <v>18.26121253098941</v>
      </c>
      <c r="AN64" s="7" t="n">
        <v>19.29951895547102</v>
      </c>
      <c r="AO64" s="7" t="n">
        <v>24.83816276501706</v>
      </c>
      <c r="AP64" s="7" t="n">
        <v>21.48998281314654</v>
      </c>
      <c r="AQ64" s="7" t="n">
        <v>-73.10440762303314</v>
      </c>
      <c r="AR64" s="10" t="n">
        <v>-0.25</v>
      </c>
      <c r="AS64" s="5" t="n">
        <v>2.673205984798971</v>
      </c>
      <c r="AT64" s="9" t="n">
        <v>0.172928427380812</v>
      </c>
      <c r="AU64" s="7" t="n">
        <v>7.11639618851078</v>
      </c>
      <c r="AV64" s="7" t="n">
        <v>1.219854387721306</v>
      </c>
      <c r="AW64" s="7" t="n">
        <v>18.53658536585368</v>
      </c>
      <c r="AX64" s="7" t="n">
        <v>5.422993492407809</v>
      </c>
      <c r="AY64" s="7" t="n">
        <v>-23.34384858044163</v>
      </c>
      <c r="AZ64" s="10" t="n">
        <v>0.02121212121212121</v>
      </c>
      <c r="BA64" s="5" t="inlineStr">
        <is>
          <t>Neutral</t>
        </is>
      </c>
      <c r="BB64" s="13" t="inlineStr">
        <is>
          <t>Neutral</t>
        </is>
      </c>
      <c r="BC64" s="5" t="inlineStr">
        <is>
          <t>Buy</t>
        </is>
      </c>
      <c r="BD64" s="5" t="inlineStr">
        <is>
          <t>Neutral</t>
        </is>
      </c>
      <c r="BE64" s="5" t="inlineStr">
        <is>
          <t>Neutral / mixed technical bias</t>
        </is>
      </c>
      <c r="BF64" s="9" t="n">
        <v>1.637542391717755</v>
      </c>
      <c r="BG64" s="9" t="n">
        <v>3.222457608282245</v>
      </c>
      <c r="BH64" s="7" t="n">
        <v>32.61142420914588</v>
      </c>
      <c r="BI64" s="5" t="inlineStr">
        <is>
          <t>Complete</t>
        </is>
      </c>
      <c r="BJ64" s="12" t="inlineStr">
        <is>
          <t>https://www.nasdaq.com/market-activity/earnings?date=2026-09-08</t>
        </is>
      </c>
      <c r="BK64" s="12" t="inlineStr">
        <is>
          <t>https://www.tradingview.com/symbols/NASDAQ-AREC/</t>
        </is>
      </c>
      <c r="BL64" s="5" t="inlineStr">
        <is>
          <t>2026-09-06T07:14:29+00:00</t>
        </is>
      </c>
    </row>
    <row r="65" ht="34" customHeight="1">
      <c r="A65" s="5" t="inlineStr">
        <is>
          <t>2026-09-10</t>
        </is>
      </c>
      <c r="B65" s="5" t="inlineStr">
        <is>
          <t>Pre-market</t>
        </is>
      </c>
      <c r="C65" s="5" t="inlineStr">
        <is>
          <t>LOVE</t>
        </is>
      </c>
      <c r="D65" s="5" t="inlineStr">
        <is>
          <t>The Lovesac Company</t>
        </is>
      </c>
      <c r="E65" s="5" t="inlineStr">
        <is>
          <t>NASDAQ</t>
        </is>
      </c>
      <c r="F65" s="5" t="inlineStr">
        <is>
          <t>United States</t>
        </is>
      </c>
      <c r="G65" s="5" t="inlineStr">
        <is>
          <t>Jul/2026</t>
        </is>
      </c>
      <c r="H65" s="5" t="n">
        <v>-0.39</v>
      </c>
      <c r="I65" s="6" t="n">
        <v>2</v>
      </c>
      <c r="J65" s="5" t="inlineStr">
        <is>
          <t>9/11/2025</t>
        </is>
      </c>
      <c r="K65" s="5" t="n">
        <v>-0.45</v>
      </c>
      <c r="L65" s="7" t="n">
        <v>13.33333333333333</v>
      </c>
      <c r="M65" s="5" t="inlineStr">
        <is>
          <t>Forecast EPS growth</t>
        </is>
      </c>
      <c r="N65" s="8" t="n">
        <v>233482768</v>
      </c>
      <c r="O65" s="9" t="n">
        <v>16.69</v>
      </c>
      <c r="P65" s="7" t="n">
        <v>4.639498432601894</v>
      </c>
      <c r="Q65" s="8" t="n">
        <v>178615</v>
      </c>
      <c r="R65" s="8" t="n">
        <v>244315208</v>
      </c>
      <c r="S65" s="9" t="n">
        <v>10.33</v>
      </c>
      <c r="T65" s="9" t="n">
        <v>20.87</v>
      </c>
      <c r="U65" s="7" t="n">
        <v>61.56824782187804</v>
      </c>
      <c r="V65" s="7" t="n">
        <v>-20.02874940105415</v>
      </c>
      <c r="W65" s="7" t="n">
        <v>51.95221381316772</v>
      </c>
      <c r="X65" s="5" t="inlineStr">
        <is>
          <t>Neutral</t>
        </is>
      </c>
      <c r="Y65" s="10" t="n">
        <v>-0.260837495102102</v>
      </c>
      <c r="Z65" s="10" t="n">
        <v>-0.2547871230661249</v>
      </c>
      <c r="AA65" s="5" t="inlineStr">
        <is>
          <t>Bearish</t>
        </is>
      </c>
      <c r="AB65" s="9" t="n">
        <v>16.53175</v>
      </c>
      <c r="AC65" s="9" t="n">
        <v>16.95380000000002</v>
      </c>
      <c r="AD65" s="9" t="n">
        <v>15.00007499999999</v>
      </c>
      <c r="AE65" s="9" t="n">
        <v>16.39303523566926</v>
      </c>
      <c r="AF65" s="9" t="n">
        <v>16.52723210963342</v>
      </c>
      <c r="AG65" s="9" t="n">
        <v>16.07803716901981</v>
      </c>
      <c r="AH65" s="5" t="inlineStr">
        <is>
          <t>Mixed</t>
        </is>
      </c>
      <c r="AI65" s="9" t="n">
        <v>15.16283336630767</v>
      </c>
      <c r="AJ65" s="9" t="n">
        <v>17.90066663369233</v>
      </c>
      <c r="AK65" s="5" t="inlineStr">
        <is>
          <t>Middle third</t>
        </is>
      </c>
      <c r="AL65" s="7" t="n">
        <v>43.55479534732012</v>
      </c>
      <c r="AM65" s="7" t="n">
        <v>28.85130531221108</v>
      </c>
      <c r="AN65" s="7" t="n">
        <v>9.235302302928904</v>
      </c>
      <c r="AO65" s="7" t="n">
        <v>24.86488235489209</v>
      </c>
      <c r="AP65" s="7" t="n">
        <v>22.01423778195016</v>
      </c>
      <c r="AQ65" s="7" t="n">
        <v>-8.144565816577979</v>
      </c>
      <c r="AR65" s="10" t="n">
        <v>0.620000000000001</v>
      </c>
      <c r="AS65" s="5" t="n">
        <v>16.43542526657176</v>
      </c>
      <c r="AT65" s="9" t="n">
        <v>0.7333519659961941</v>
      </c>
      <c r="AU65" s="7" t="n">
        <v>4.393960251624889</v>
      </c>
      <c r="AV65" s="7" t="n">
        <v>1.009112891379758</v>
      </c>
      <c r="AW65" s="7" t="n">
        <v>-7.432057681641708</v>
      </c>
      <c r="AX65" s="7" t="n">
        <v>2.079510703363913</v>
      </c>
      <c r="AY65" s="7" t="n">
        <v>39.54849498327759</v>
      </c>
      <c r="AZ65" s="10" t="n">
        <v>0.3787878787878788</v>
      </c>
      <c r="BA65" s="5" t="inlineStr">
        <is>
          <t>Buy</t>
        </is>
      </c>
      <c r="BB65" s="13" t="inlineStr">
        <is>
          <t>Neutral</t>
        </is>
      </c>
      <c r="BC65" s="5" t="inlineStr">
        <is>
          <t>Strong Buy</t>
        </is>
      </c>
      <c r="BD65" s="5" t="inlineStr">
        <is>
          <t>Neutral</t>
        </is>
      </c>
      <c r="BE65" s="5" t="inlineStr">
        <is>
          <t>Neutral / mixed technical bias</t>
        </is>
      </c>
      <c r="BF65" s="9" t="n">
        <v>13.32935910477776</v>
      </c>
      <c r="BG65" s="9" t="n">
        <v>20.05064089522224</v>
      </c>
      <c r="BH65" s="7" t="n">
        <v>20.13565545369827</v>
      </c>
      <c r="BI65" s="5" t="inlineStr">
        <is>
          <t>Complete</t>
        </is>
      </c>
      <c r="BJ65" s="12" t="inlineStr">
        <is>
          <t>https://www.nasdaq.com/market-activity/earnings?date=2026-09-10</t>
        </is>
      </c>
      <c r="BK65" s="12" t="inlineStr">
        <is>
          <t>https://www.tradingview.com/symbols/NASDAQ-LOVE/</t>
        </is>
      </c>
      <c r="BL65" s="5" t="inlineStr">
        <is>
          <t>2026-09-06T07:14:29+00:00</t>
        </is>
      </c>
    </row>
    <row r="66" ht="34" customHeight="1">
      <c r="A66" s="5" t="inlineStr">
        <is>
          <t>2026-09-09</t>
        </is>
      </c>
      <c r="B66" s="5" t="inlineStr">
        <is>
          <t>Pre-market</t>
        </is>
      </c>
      <c r="C66" s="5" t="inlineStr">
        <is>
          <t>PPIH</t>
        </is>
      </c>
      <c r="D66" s="5" t="inlineStr">
        <is>
          <t>Perma-Pipe International Holdings, Inc.</t>
        </is>
      </c>
      <c r="E66" s="5" t="inlineStr">
        <is>
          <t>NASDAQ</t>
        </is>
      </c>
      <c r="F66" s="5" t="inlineStr">
        <is>
          <t>United States</t>
        </is>
      </c>
      <c r="G66" s="5" t="inlineStr">
        <is>
          <t>Jul/2026</t>
        </is>
      </c>
      <c r="H66" s="5" t="n"/>
      <c r="I66" s="6" t="n">
        <v>1</v>
      </c>
      <c r="J66" s="5" t="inlineStr">
        <is>
          <t>N/A</t>
        </is>
      </c>
      <c r="K66" s="5" t="n">
        <v>0.1</v>
      </c>
      <c r="L66" s="7" t="n"/>
      <c r="M66" s="5" t="inlineStr">
        <is>
          <t>Insufficient EPS comparison</t>
        </is>
      </c>
      <c r="N66" s="8" t="n">
        <v>224107168</v>
      </c>
      <c r="O66" s="9" t="n">
        <v>28.38</v>
      </c>
      <c r="P66" s="7" t="n">
        <v>2.900652646845543</v>
      </c>
      <c r="Q66" s="8" t="n">
        <v>64522</v>
      </c>
      <c r="R66" s="8" t="n">
        <v>230607738</v>
      </c>
      <c r="S66" s="9" t="n">
        <v>21.96</v>
      </c>
      <c r="T66" s="9" t="n">
        <v>36.72</v>
      </c>
      <c r="U66" s="7" t="n">
        <v>29.23497267759563</v>
      </c>
      <c r="V66" s="7" t="n">
        <v>-22.71241830065359</v>
      </c>
      <c r="W66" s="7" t="n">
        <v>63.3035692636293</v>
      </c>
      <c r="X66" s="5" t="inlineStr">
        <is>
          <t>Neutral</t>
        </is>
      </c>
      <c r="Y66" s="10" t="n">
        <v>0.4359805069309424</v>
      </c>
      <c r="Z66" s="10" t="n">
        <v>0.3145963633500776</v>
      </c>
      <c r="AA66" s="5" t="inlineStr">
        <is>
          <t>Bullish</t>
        </is>
      </c>
      <c r="AB66" s="9" t="n">
        <v>26.89750000000001</v>
      </c>
      <c r="AC66" s="9" t="n">
        <v>26.02299999999998</v>
      </c>
      <c r="AD66" s="9" t="n">
        <v>29.37922500000001</v>
      </c>
      <c r="AE66" s="9" t="n">
        <v>26.92066509221355</v>
      </c>
      <c r="AF66" s="9" t="n">
        <v>26.87962725115067</v>
      </c>
      <c r="AG66" s="9" t="n">
        <v>27.60069067453556</v>
      </c>
      <c r="AH66" s="5" t="inlineStr">
        <is>
          <t>Mixed</t>
        </is>
      </c>
      <c r="AI66" s="9" t="n">
        <v>25.78935064183642</v>
      </c>
      <c r="AJ66" s="9" t="n">
        <v>28.00564935816359</v>
      </c>
      <c r="AK66" s="5" t="inlineStr">
        <is>
          <t>At/above upper band</t>
        </is>
      </c>
      <c r="AL66" s="7" t="n">
        <v>75.53109682284531</v>
      </c>
      <c r="AM66" s="7" t="n">
        <v>63.64024991235204</v>
      </c>
      <c r="AN66" s="7" t="n">
        <v>17.35967067830093</v>
      </c>
      <c r="AO66" s="7" t="n">
        <v>24.1579444278174</v>
      </c>
      <c r="AP66" s="7" t="n">
        <v>13.29279303367483</v>
      </c>
      <c r="AQ66" s="7" t="n">
        <v>186.9787255883182</v>
      </c>
      <c r="AR66" s="10" t="n">
        <v>0.7699999999999996</v>
      </c>
      <c r="AS66" s="5" t="n">
        <v>26.96946855613596</v>
      </c>
      <c r="AT66" s="9" t="n">
        <v>0.986531874590875</v>
      </c>
      <c r="AU66" s="7" t="n">
        <v>3.476151777980532</v>
      </c>
      <c r="AV66" s="7" t="n">
        <v>0.756715169839291</v>
      </c>
      <c r="AW66" s="7" t="n">
        <v>9.322033898305078</v>
      </c>
      <c r="AX66" s="7" t="n">
        <v>-13.0781010719755</v>
      </c>
      <c r="AY66" s="7" t="n">
        <v>-7.436399217221139</v>
      </c>
      <c r="AZ66" s="10" t="n">
        <v>0.4696969696969697</v>
      </c>
      <c r="BA66" s="5" t="inlineStr">
        <is>
          <t>Buy</t>
        </is>
      </c>
      <c r="BB66" s="13" t="inlineStr">
        <is>
          <t>Neutral</t>
        </is>
      </c>
      <c r="BC66" s="5" t="inlineStr">
        <is>
          <t>Strong Buy</t>
        </is>
      </c>
      <c r="BD66" s="5" t="inlineStr">
        <is>
          <t>Buy</t>
        </is>
      </c>
      <c r="BE66" s="5" t="inlineStr">
        <is>
          <t>Neutral / mixed technical bias</t>
        </is>
      </c>
      <c r="BF66" s="9" t="n">
        <v>23.85914300920063</v>
      </c>
      <c r="BG66" s="9" t="n">
        <v>32.90085699079937</v>
      </c>
      <c r="BH66" s="7" t="n">
        <v>15.92972864975112</v>
      </c>
      <c r="BI66" s="5" t="inlineStr">
        <is>
          <t>Complete</t>
        </is>
      </c>
      <c r="BJ66" s="12" t="inlineStr">
        <is>
          <t>https://www.nasdaq.com/market-activity/earnings?date=2026-09-09</t>
        </is>
      </c>
      <c r="BK66" s="12" t="inlineStr">
        <is>
          <t>https://www.tradingview.com/symbols/NASDAQ-PPIH/</t>
        </is>
      </c>
      <c r="BL66" s="5" t="inlineStr">
        <is>
          <t>2026-09-06T07:14:29+00:00</t>
        </is>
      </c>
    </row>
    <row r="67" ht="34" customHeight="1">
      <c r="A67" s="5" t="inlineStr">
        <is>
          <t>2026-09-09</t>
        </is>
      </c>
      <c r="B67" s="5" t="inlineStr">
        <is>
          <t>Time not supplied</t>
        </is>
      </c>
      <c r="C67" s="5" t="inlineStr">
        <is>
          <t>NBP</t>
        </is>
      </c>
      <c r="D67" s="5" t="inlineStr">
        <is>
          <t>NovaBridge Biosciences</t>
        </is>
      </c>
      <c r="E67" s="5" t="inlineStr">
        <is>
          <t>NASDAQ</t>
        </is>
      </c>
      <c r="F67" s="5" t="inlineStr">
        <is>
          <t>United States</t>
        </is>
      </c>
      <c r="G67" s="5" t="inlineStr">
        <is>
          <t>Jun/2026</t>
        </is>
      </c>
      <c r="H67" s="5" t="n">
        <v>-0.14</v>
      </c>
      <c r="I67" s="6" t="n">
        <v>1</v>
      </c>
      <c r="J67" s="5" t="inlineStr">
        <is>
          <t>8/20/2025</t>
        </is>
      </c>
      <c r="K67" s="5" t="n">
        <v>-0.07000000000000001</v>
      </c>
      <c r="L67" s="7" t="n">
        <v>-100</v>
      </c>
      <c r="M67" s="5" t="inlineStr">
        <is>
          <t>Forecast EPS decline</t>
        </is>
      </c>
      <c r="N67" s="8" t="n">
        <v>207687040</v>
      </c>
      <c r="O67" s="9" t="n">
        <v>1.8</v>
      </c>
      <c r="P67" s="7" t="n"/>
      <c r="Q67" s="8" t="n">
        <v>71520</v>
      </c>
      <c r="R67" s="8" t="n">
        <v>208798589</v>
      </c>
      <c r="S67" s="9" t="n">
        <v>1.46</v>
      </c>
      <c r="T67" s="9" t="n">
        <v>6.79</v>
      </c>
      <c r="U67" s="7" t="n">
        <v>23.28767123287672</v>
      </c>
      <c r="V67" s="7" t="n">
        <v>-73.49042709867453</v>
      </c>
      <c r="W67" s="7" t="n">
        <v>47.62933994698788</v>
      </c>
      <c r="X67" s="5" t="inlineStr">
        <is>
          <t>Neutral</t>
        </is>
      </c>
      <c r="Y67" s="10" t="n"/>
      <c r="Z67" s="10" t="n">
        <v>0.01654161546697277</v>
      </c>
      <c r="AA67" s="5" t="inlineStr">
        <is>
          <t>Unavailable</t>
        </is>
      </c>
      <c r="AB67" s="9" t="n">
        <v>1.870500000000001</v>
      </c>
      <c r="AC67" s="9" t="n">
        <v>1.830799999999997</v>
      </c>
      <c r="AD67" s="9" t="n">
        <v>2.69825</v>
      </c>
      <c r="AE67" s="9" t="n">
        <v>1.832147914499331</v>
      </c>
      <c r="AF67" s="9" t="n">
        <v>1.844233014100426</v>
      </c>
      <c r="AG67" s="9" t="n">
        <v>2.363539939553456</v>
      </c>
      <c r="AH67" s="5" t="inlineStr">
        <is>
          <t>Negative / mixed</t>
        </is>
      </c>
      <c r="AI67" s="9" t="n">
        <v>1.730432159294293</v>
      </c>
      <c r="AJ67" s="9" t="n">
        <v>2.010567840705709</v>
      </c>
      <c r="AK67" s="5" t="inlineStr">
        <is>
          <t>Lower third</t>
        </is>
      </c>
      <c r="AL67" s="7" t="n">
        <v>29.10052910052909</v>
      </c>
      <c r="AM67" s="7" t="n">
        <v>22.65927969693426</v>
      </c>
      <c r="AN67" s="7" t="n">
        <v>16.77308530312063</v>
      </c>
      <c r="AO67" s="7" t="n">
        <v>15.33589473436758</v>
      </c>
      <c r="AP67" s="7" t="n">
        <v>21.75489158150386</v>
      </c>
      <c r="AQ67" s="7" t="n">
        <v>-82.44750009076573</v>
      </c>
      <c r="AR67" s="10" t="n">
        <v>-0.2</v>
      </c>
      <c r="AS67" s="5" t="n">
        <v>1.878103874608688</v>
      </c>
      <c r="AT67" s="9" t="n">
        <v>0.09741944041413797</v>
      </c>
      <c r="AU67" s="7" t="n">
        <v>5.412191134118776</v>
      </c>
      <c r="AV67" s="7" t="n">
        <v>0.2465714603877364</v>
      </c>
      <c r="AW67" s="7" t="n">
        <v>9.090909090909101</v>
      </c>
      <c r="AX67" s="7" t="n">
        <v>1.123595505617978</v>
      </c>
      <c r="AY67" s="7" t="n">
        <v>-49.43820224719101</v>
      </c>
      <c r="AZ67" s="10" t="n">
        <v>-0.490909090909091</v>
      </c>
      <c r="BA67" s="5" t="inlineStr">
        <is>
          <t>Sell</t>
        </is>
      </c>
      <c r="BB67" s="13" t="inlineStr">
        <is>
          <t>Neutral</t>
        </is>
      </c>
      <c r="BC67" s="5" t="inlineStr">
        <is>
          <t>Strong Sell</t>
        </is>
      </c>
      <c r="BD67" s="5" t="inlineStr">
        <is>
          <t>Sell</t>
        </is>
      </c>
      <c r="BE67" s="5" t="inlineStr">
        <is>
          <t>Neutral / mixed technical bias</t>
        </is>
      </c>
      <c r="BF67" s="9" t="n">
        <v>1.353568040141973</v>
      </c>
      <c r="BG67" s="9" t="n">
        <v>2.246431959858028</v>
      </c>
      <c r="BH67" s="7" t="n">
        <v>24.80177554766819</v>
      </c>
      <c r="BI67" s="5" t="inlineStr">
        <is>
          <t>Complete</t>
        </is>
      </c>
      <c r="BJ67" s="12" t="inlineStr">
        <is>
          <t>https://www.nasdaq.com/market-activity/earnings?date=2026-09-09</t>
        </is>
      </c>
      <c r="BK67" s="12" t="inlineStr">
        <is>
          <t>https://www.tradingview.com/symbols/NASDAQ-NBP/</t>
        </is>
      </c>
      <c r="BL67" s="5" t="inlineStr">
        <is>
          <t>2026-09-06T07:14:29+00:00</t>
        </is>
      </c>
    </row>
    <row r="68" ht="34" customHeight="1">
      <c r="A68" s="5" t="inlineStr">
        <is>
          <t>2026-09-15</t>
        </is>
      </c>
      <c r="B68" s="5" t="inlineStr">
        <is>
          <t>Time not supplied</t>
        </is>
      </c>
      <c r="C68" s="5" t="inlineStr">
        <is>
          <t>ESP</t>
        </is>
      </c>
      <c r="D68" s="5" t="inlineStr">
        <is>
          <t>Espey Mfg. &amp; Electronics Corp.</t>
        </is>
      </c>
      <c r="E68" s="5" t="inlineStr">
        <is>
          <t>AMEX</t>
        </is>
      </c>
      <c r="F68" s="5" t="inlineStr">
        <is>
          <t>United States</t>
        </is>
      </c>
      <c r="G68" s="5" t="inlineStr">
        <is>
          <t>Jun/2026</t>
        </is>
      </c>
      <c r="H68" s="5" t="n"/>
      <c r="I68" s="6" t="n">
        <v>2</v>
      </c>
      <c r="J68" s="5" t="inlineStr">
        <is>
          <t>N/A</t>
        </is>
      </c>
      <c r="K68" s="5" t="n">
        <v>1.05</v>
      </c>
      <c r="L68" s="7" t="n"/>
      <c r="M68" s="5" t="inlineStr">
        <is>
          <t>Insufficient EPS comparison</t>
        </is>
      </c>
      <c r="N68" s="8" t="n">
        <v>187424880</v>
      </c>
      <c r="O68" s="9" t="n">
        <v>63.35</v>
      </c>
      <c r="P68" s="7" t="n">
        <v>1.262787723785165</v>
      </c>
      <c r="Q68" s="8" t="n">
        <v>21868</v>
      </c>
      <c r="R68" s="8" t="n">
        <v>189791660</v>
      </c>
      <c r="S68" s="9" t="n">
        <v>36.0001</v>
      </c>
      <c r="T68" s="9" t="n">
        <v>74.77</v>
      </c>
      <c r="U68" s="7" t="n">
        <v>75.97173341185162</v>
      </c>
      <c r="V68" s="7" t="n">
        <v>-15.27350541661093</v>
      </c>
      <c r="W68" s="7" t="n">
        <v>54.10686094712138</v>
      </c>
      <c r="X68" s="5" t="inlineStr">
        <is>
          <t>Neutral</t>
        </is>
      </c>
      <c r="Y68" s="10" t="n">
        <v>0.350456616446273</v>
      </c>
      <c r="Z68" s="10" t="n">
        <v>0.5352517574728053</v>
      </c>
      <c r="AA68" s="5" t="inlineStr">
        <is>
          <t>Bearish</t>
        </is>
      </c>
      <c r="AB68" s="9" t="n">
        <v>63.32349999999998</v>
      </c>
      <c r="AC68" s="9" t="n">
        <v>61.53939999999998</v>
      </c>
      <c r="AD68" s="9" t="n">
        <v>57.02299999999995</v>
      </c>
      <c r="AE68" s="9" t="n">
        <v>62.60900356914959</v>
      </c>
      <c r="AF68" s="9" t="n">
        <v>61.94052114421681</v>
      </c>
      <c r="AG68" s="9" t="n">
        <v>56.8853842581622</v>
      </c>
      <c r="AH68" s="5" t="inlineStr">
        <is>
          <t>Bullish alignment</t>
        </is>
      </c>
      <c r="AI68" s="9" t="n">
        <v>61.21807581470865</v>
      </c>
      <c r="AJ68" s="9" t="n">
        <v>65.42892418529132</v>
      </c>
      <c r="AK68" s="5" t="inlineStr">
        <is>
          <t>Middle third</t>
        </is>
      </c>
      <c r="AL68" s="7" t="n">
        <v>26.16763188148994</v>
      </c>
      <c r="AM68" s="7" t="n">
        <v>19.19591849542822</v>
      </c>
      <c r="AN68" s="7" t="n">
        <v>16.55881187218983</v>
      </c>
      <c r="AO68" s="7" t="n">
        <v>15.65049949147766</v>
      </c>
      <c r="AP68" s="7" t="n">
        <v>15.11651478046621</v>
      </c>
      <c r="AQ68" s="7" t="n">
        <v>-20.4464307699846</v>
      </c>
      <c r="AR68" s="10" t="n">
        <v>-1.43</v>
      </c>
      <c r="AS68" s="5" t="n">
        <v>63.2878376222864</v>
      </c>
      <c r="AT68" s="9" t="n">
        <v>1.907293618146287</v>
      </c>
      <c r="AU68" s="7" t="n">
        <v>3.010723943403767</v>
      </c>
      <c r="AV68" s="7" t="n">
        <v>0.9168549878202683</v>
      </c>
      <c r="AW68" s="7" t="n">
        <v>3.801409143044405</v>
      </c>
      <c r="AX68" s="7" t="n">
        <v>12.60220405261287</v>
      </c>
      <c r="AY68" s="7" t="n">
        <v>17.83854166666667</v>
      </c>
      <c r="AZ68" s="10" t="n">
        <v>0.4212121212121212</v>
      </c>
      <c r="BA68" s="5" t="inlineStr">
        <is>
          <t>Buy</t>
        </is>
      </c>
      <c r="BB68" s="13" t="inlineStr">
        <is>
          <t>Neutral</t>
        </is>
      </c>
      <c r="BC68" s="5" t="inlineStr">
        <is>
          <t>Strong Buy</t>
        </is>
      </c>
      <c r="BD68" s="5" t="inlineStr">
        <is>
          <t>Neutral</t>
        </is>
      </c>
      <c r="BE68" s="5" t="inlineStr">
        <is>
          <t>Neutral / mixed technical bias</t>
        </is>
      </c>
      <c r="BF68" s="9" t="n">
        <v>54.60968262233845</v>
      </c>
      <c r="BG68" s="9" t="n">
        <v>72.09031737766156</v>
      </c>
      <c r="BH68" s="7" t="n">
        <v>13.7968703672637</v>
      </c>
      <c r="BI68" s="5" t="inlineStr">
        <is>
          <t>Complete</t>
        </is>
      </c>
      <c r="BJ68" s="12" t="inlineStr">
        <is>
          <t>https://www.nasdaq.com/market-activity/earnings?date=2026-09-15</t>
        </is>
      </c>
      <c r="BK68" s="12" t="inlineStr">
        <is>
          <t>https://www.tradingview.com/symbols/AMEX-ESP/</t>
        </is>
      </c>
      <c r="BL68" s="5" t="inlineStr">
        <is>
          <t>2026-09-06T07:14:29+00:00</t>
        </is>
      </c>
    </row>
    <row r="69" ht="34" customHeight="1">
      <c r="A69" s="5" t="inlineStr">
        <is>
          <t>2026-09-08</t>
        </is>
      </c>
      <c r="B69" s="5" t="inlineStr">
        <is>
          <t>Time not supplied</t>
        </is>
      </c>
      <c r="C69" s="5" t="inlineStr">
        <is>
          <t>ELME</t>
        </is>
      </c>
      <c r="D69" s="5" t="inlineStr">
        <is>
          <t>Elme Communities</t>
        </is>
      </c>
      <c r="E69" s="5" t="inlineStr">
        <is>
          <t>NYSE</t>
        </is>
      </c>
      <c r="F69" s="5" t="inlineStr">
        <is>
          <t>United States</t>
        </is>
      </c>
      <c r="G69" s="5" t="inlineStr">
        <is>
          <t>Jun/2026</t>
        </is>
      </c>
      <c r="H69" s="5" t="n"/>
      <c r="I69" s="6" t="n"/>
      <c r="J69" s="5" t="inlineStr">
        <is>
          <t>N/A</t>
        </is>
      </c>
      <c r="K69" s="5" t="n">
        <v>0.24</v>
      </c>
      <c r="L69" s="7" t="n"/>
      <c r="M69" s="5" t="inlineStr">
        <is>
          <t>Insufficient EPS comparison</t>
        </is>
      </c>
      <c r="N69" s="8" t="n">
        <v>149281248</v>
      </c>
      <c r="O69" s="9" t="n">
        <v>1.69</v>
      </c>
      <c r="P69" s="7" t="n">
        <v>0.5952380952380958</v>
      </c>
      <c r="Q69" s="8" t="n">
        <v>421129</v>
      </c>
      <c r="R69" s="8" t="n">
        <v>150169822</v>
      </c>
      <c r="S69" s="9" t="n">
        <v>1.26</v>
      </c>
      <c r="T69" s="9" t="n">
        <v>17.68</v>
      </c>
      <c r="U69" s="7" t="n">
        <v>34.12698412698412</v>
      </c>
      <c r="V69" s="7" t="n">
        <v>-90.44117647058823</v>
      </c>
      <c r="W69" s="7" t="n">
        <v>60.93605801440793</v>
      </c>
      <c r="X69" s="5" t="inlineStr">
        <is>
          <t>Neutral</t>
        </is>
      </c>
      <c r="Y69" s="10" t="n">
        <v>0.01719196000821022</v>
      </c>
      <c r="Z69" s="10" t="n">
        <v>0.01259970694004142</v>
      </c>
      <c r="AA69" s="5" t="inlineStr">
        <is>
          <t>Bullish</t>
        </is>
      </c>
      <c r="AB69" s="9" t="n">
        <v>1.651500000000001</v>
      </c>
      <c r="AC69" s="9" t="n">
        <v>1.592199999999999</v>
      </c>
      <c r="AD69" s="9" t="n">
        <v>4.596900000000006</v>
      </c>
      <c r="AE69" s="9" t="n">
        <v>1.658032550820758</v>
      </c>
      <c r="AF69" s="9" t="n">
        <v>1.698967254833479</v>
      </c>
      <c r="AG69" s="9" t="n">
        <v>4.684779058731727</v>
      </c>
      <c r="AH69" s="5" t="inlineStr">
        <is>
          <t>Mixed</t>
        </is>
      </c>
      <c r="AI69" s="9" t="n">
        <v>1.588802312642377</v>
      </c>
      <c r="AJ69" s="9" t="n">
        <v>1.714197687357625</v>
      </c>
      <c r="AK69" s="5" t="inlineStr">
        <is>
          <t>Upper third</t>
        </is>
      </c>
      <c r="AL69" s="7" t="n">
        <v>76.66666666666661</v>
      </c>
      <c r="AM69" s="7" t="n">
        <v>76.38888888888883</v>
      </c>
      <c r="AN69" s="7" t="n">
        <v>27.04991525037924</v>
      </c>
      <c r="AO69" s="7" t="n">
        <v>25.73552604984317</v>
      </c>
      <c r="AP69" s="7" t="n">
        <v>9.976796187897353</v>
      </c>
      <c r="AQ69" s="7" t="n">
        <v>81.1319334687915</v>
      </c>
      <c r="AR69" s="10" t="n">
        <v>0.03000000000000003</v>
      </c>
      <c r="AS69" s="5" t="n">
        <v>1.65866501483319</v>
      </c>
      <c r="AT69" s="9" t="n">
        <v>0.03012897677294513</v>
      </c>
      <c r="AU69" s="7" t="n">
        <v>1.782779690706813</v>
      </c>
      <c r="AV69" s="7" t="n">
        <v>0.6241046989135606</v>
      </c>
      <c r="AW69" s="7" t="n">
        <v>3.680981595092028</v>
      </c>
      <c r="AX69" s="7" t="n">
        <v>-17.56097560975609</v>
      </c>
      <c r="AY69" s="7" t="n">
        <v>-22.47706422018349</v>
      </c>
      <c r="AZ69" s="10" t="n">
        <v>0.1787878787878788</v>
      </c>
      <c r="BA69" s="5" t="inlineStr">
        <is>
          <t>Buy</t>
        </is>
      </c>
      <c r="BB69" s="13" t="inlineStr">
        <is>
          <t>Neutral</t>
        </is>
      </c>
      <c r="BC69" s="5" t="inlineStr">
        <is>
          <t>Buy</t>
        </is>
      </c>
      <c r="BD69" s="5" t="inlineStr">
        <is>
          <t>Neutral</t>
        </is>
      </c>
      <c r="BE69" s="5" t="inlineStr">
        <is>
          <t>Neutral / mixed technical bias</t>
        </is>
      </c>
      <c r="BF69" s="9" t="n">
        <v>1.551931683326413</v>
      </c>
      <c r="BG69" s="9" t="n">
        <v>1.828068316673587</v>
      </c>
      <c r="BH69" s="7" t="n">
        <v>8.169722880093929</v>
      </c>
      <c r="BI69" s="5" t="inlineStr">
        <is>
          <t>Complete</t>
        </is>
      </c>
      <c r="BJ69" s="12" t="inlineStr">
        <is>
          <t>https://www.nasdaq.com/market-activity/earnings?date=2026-09-08</t>
        </is>
      </c>
      <c r="BK69" s="12" t="inlineStr">
        <is>
          <t>https://www.tradingview.com/symbols/NYSE-ELME/</t>
        </is>
      </c>
      <c r="BL69" s="5" t="inlineStr">
        <is>
          <t>2026-09-06T07:14:29+00:00</t>
        </is>
      </c>
    </row>
    <row r="70" ht="34" customHeight="1">
      <c r="A70" s="5" t="inlineStr">
        <is>
          <t>2026-09-15</t>
        </is>
      </c>
      <c r="B70" s="5" t="inlineStr">
        <is>
          <t>Time not supplied</t>
        </is>
      </c>
      <c r="C70" s="5" t="inlineStr">
        <is>
          <t>EPM</t>
        </is>
      </c>
      <c r="D70" s="5" t="inlineStr">
        <is>
          <t>Evolution Petroleum Corporation, Inc.</t>
        </is>
      </c>
      <c r="E70" s="5" t="inlineStr">
        <is>
          <t>AMEX</t>
        </is>
      </c>
      <c r="F70" s="5" t="inlineStr">
        <is>
          <t>United States</t>
        </is>
      </c>
      <c r="G70" s="5" t="inlineStr">
        <is>
          <t>Jun/2026</t>
        </is>
      </c>
      <c r="H70" s="5" t="n">
        <v>0.01</v>
      </c>
      <c r="I70" s="6" t="n">
        <v>3</v>
      </c>
      <c r="J70" s="5" t="inlineStr">
        <is>
          <t>9/16/2025</t>
        </is>
      </c>
      <c r="K70" s="5" t="n">
        <v>0.03</v>
      </c>
      <c r="L70" s="7" t="n">
        <v>-66.66666666666666</v>
      </c>
      <c r="M70" s="5" t="inlineStr">
        <is>
          <t>Forecast EPS decline</t>
        </is>
      </c>
      <c r="N70" s="8" t="n">
        <v>133014416</v>
      </c>
      <c r="O70" s="9" t="n">
        <v>3.68</v>
      </c>
      <c r="P70" s="7" t="n">
        <v>-0.540540540540541</v>
      </c>
      <c r="Q70" s="8" t="n">
        <v>278892</v>
      </c>
      <c r="R70" s="8" t="n">
        <v>147953834</v>
      </c>
      <c r="S70" s="9" t="n">
        <v>3.19</v>
      </c>
      <c r="T70" s="9" t="n">
        <v>5.7</v>
      </c>
      <c r="U70" s="7" t="n">
        <v>15.36050156739812</v>
      </c>
      <c r="V70" s="7" t="n">
        <v>-35.43859649122807</v>
      </c>
      <c r="W70" s="7" t="n">
        <v>51.27099981997086</v>
      </c>
      <c r="X70" s="5" t="inlineStr">
        <is>
          <t>Neutral</t>
        </is>
      </c>
      <c r="Y70" s="10" t="n">
        <v>-0.01499636449810637</v>
      </c>
      <c r="Z70" s="10" t="n">
        <v>-0.03754995470536846</v>
      </c>
      <c r="AA70" s="5" t="inlineStr">
        <is>
          <t>Bullish</t>
        </is>
      </c>
      <c r="AB70" s="9" t="n">
        <v>3.642000000000001</v>
      </c>
      <c r="AC70" s="9" t="n">
        <v>3.684599999999997</v>
      </c>
      <c r="AD70" s="9" t="n">
        <v>4.066099999999981</v>
      </c>
      <c r="AE70" s="9" t="n">
        <v>3.642661687168388</v>
      </c>
      <c r="AF70" s="9" t="n">
        <v>3.743813597019481</v>
      </c>
      <c r="AG70" s="9" t="n">
        <v>4.120363226311613</v>
      </c>
      <c r="AH70" s="5" t="inlineStr">
        <is>
          <t>Negative / mixed</t>
        </is>
      </c>
      <c r="AI70" s="9" t="n">
        <v>3.374822156607342</v>
      </c>
      <c r="AJ70" s="9" t="n">
        <v>3.90917784339266</v>
      </c>
      <c r="AK70" s="5" t="inlineStr">
        <is>
          <t>Middle third</t>
        </is>
      </c>
      <c r="AL70" s="7" t="n">
        <v>67.18346253229974</v>
      </c>
      <c r="AM70" s="7" t="n">
        <v>67.52799310938845</v>
      </c>
      <c r="AN70" s="7" t="n">
        <v>12.24508697645747</v>
      </c>
      <c r="AO70" s="7" t="n">
        <v>24.71671104753959</v>
      </c>
      <c r="AP70" s="7" t="n">
        <v>28.03799925831131</v>
      </c>
      <c r="AQ70" s="7" t="n">
        <v>14.94628166828444</v>
      </c>
      <c r="AR70" s="10" t="n">
        <v>0.1500000000000004</v>
      </c>
      <c r="AS70" s="5" t="n">
        <v>3.533146380240739</v>
      </c>
      <c r="AT70" s="9" t="n">
        <v>0.1300509138601276</v>
      </c>
      <c r="AU70" s="7" t="n">
        <v>3.533992224459989</v>
      </c>
      <c r="AV70" s="7" t="n">
        <v>0.504527764566735</v>
      </c>
      <c r="AW70" s="7" t="n">
        <v>3.370786516853935</v>
      </c>
      <c r="AX70" s="7" t="n">
        <v>-18.40354767184035</v>
      </c>
      <c r="AY70" s="7" t="n">
        <v>-18.58407079646017</v>
      </c>
      <c r="AZ70" s="10" t="n"/>
      <c r="BA70" s="5" t="inlineStr">
        <is>
          <t>Unavailable</t>
        </is>
      </c>
      <c r="BB70" s="13" t="inlineStr">
        <is>
          <t>Neutral</t>
        </is>
      </c>
      <c r="BC70" s="5" t="inlineStr">
        <is>
          <t>Unavailable</t>
        </is>
      </c>
      <c r="BD70" s="5" t="inlineStr">
        <is>
          <t>Unavailable</t>
        </is>
      </c>
      <c r="BE70" s="5" t="inlineStr">
        <is>
          <t>Insufficient technical data</t>
        </is>
      </c>
      <c r="BF70" s="9" t="n">
        <v>3.084031843037784</v>
      </c>
      <c r="BG70" s="9" t="n">
        <v>4.275968156962216</v>
      </c>
      <c r="BH70" s="7" t="n">
        <v>16.19478687397327</v>
      </c>
      <c r="BI70" s="5" t="inlineStr">
        <is>
          <t>Complete</t>
        </is>
      </c>
      <c r="BJ70" s="12" t="inlineStr">
        <is>
          <t>https://www.nasdaq.com/market-activity/earnings?date=2026-09-15</t>
        </is>
      </c>
      <c r="BK70" s="12" t="inlineStr">
        <is>
          <t>https://www.tradingview.com/symbols/AMEX-EPM/</t>
        </is>
      </c>
      <c r="BL70" s="5" t="inlineStr">
        <is>
          <t>2026-09-06T07:14:29+00:00</t>
        </is>
      </c>
    </row>
    <row r="71" ht="34" customHeight="1">
      <c r="A71" s="5" t="inlineStr">
        <is>
          <t>2026-10-05</t>
        </is>
      </c>
      <c r="B71" s="5" t="inlineStr">
        <is>
          <t>Time not supplied</t>
        </is>
      </c>
      <c r="C71" s="5" t="inlineStr">
        <is>
          <t>TRAK</t>
        </is>
      </c>
      <c r="D71" s="5" t="inlineStr">
        <is>
          <t>ReposiTrak, Inc.</t>
        </is>
      </c>
      <c r="E71" s="5" t="inlineStr">
        <is>
          <t>NYSE</t>
        </is>
      </c>
      <c r="F71" s="5" t="inlineStr">
        <is>
          <t>United States</t>
        </is>
      </c>
      <c r="G71" s="5" t="inlineStr">
        <is>
          <t>Jun/2026</t>
        </is>
      </c>
      <c r="H71" s="5" t="n"/>
      <c r="I71" s="6" t="n">
        <v>6</v>
      </c>
      <c r="J71" s="5" t="inlineStr">
        <is>
          <t>N/A</t>
        </is>
      </c>
      <c r="K71" s="5" t="n">
        <v>0.09</v>
      </c>
      <c r="L71" s="7" t="n"/>
      <c r="M71" s="5" t="inlineStr">
        <is>
          <t>Insufficient EPS comparison</t>
        </is>
      </c>
      <c r="N71" s="8" t="n">
        <v>143752896</v>
      </c>
      <c r="O71" s="9" t="n">
        <v>7.92</v>
      </c>
      <c r="P71" s="7" t="n">
        <v>0.1264222503160529</v>
      </c>
      <c r="Q71" s="8" t="n">
        <v>46885</v>
      </c>
      <c r="R71" s="8" t="n">
        <v>143934635</v>
      </c>
      <c r="S71" s="9" t="n">
        <v>6.94</v>
      </c>
      <c r="T71" s="9" t="n">
        <v>18.05</v>
      </c>
      <c r="U71" s="7" t="n">
        <v>14.12103746397695</v>
      </c>
      <c r="V71" s="7" t="n">
        <v>-56.1218836565097</v>
      </c>
      <c r="W71" s="7" t="n">
        <v>41.35914294739135</v>
      </c>
      <c r="X71" s="5" t="inlineStr">
        <is>
          <t>Neutral</t>
        </is>
      </c>
      <c r="Y71" s="10" t="n">
        <v>-0.1894531165581785</v>
      </c>
      <c r="Z71" s="10" t="n">
        <v>-0.1946030249987203</v>
      </c>
      <c r="AA71" s="5" t="inlineStr">
        <is>
          <t>Bullish</t>
        </is>
      </c>
      <c r="AB71" s="9" t="n">
        <v>8.138499999999997</v>
      </c>
      <c r="AC71" s="9" t="n">
        <v>8.5524</v>
      </c>
      <c r="AD71" s="9" t="n">
        <v>9.758750000000001</v>
      </c>
      <c r="AE71" s="9" t="n">
        <v>8.134360135442416</v>
      </c>
      <c r="AF71" s="9" t="n">
        <v>8.481286395910443</v>
      </c>
      <c r="AG71" s="9" t="n">
        <v>10.29963880164357</v>
      </c>
      <c r="AH71" s="5" t="inlineStr">
        <is>
          <t>Bearish alignment</t>
        </is>
      </c>
      <c r="AI71" s="9" t="n">
        <v>7.647326914417934</v>
      </c>
      <c r="AJ71" s="9" t="n">
        <v>8.629673085582059</v>
      </c>
      <c r="AK71" s="5" t="inlineStr">
        <is>
          <t>Lower third</t>
        </is>
      </c>
      <c r="AL71" s="7" t="n">
        <v>46.02328599859081</v>
      </c>
      <c r="AM71" s="7" t="n">
        <v>43.22615558187749</v>
      </c>
      <c r="AN71" s="7" t="n">
        <v>25.84397622391838</v>
      </c>
      <c r="AO71" s="7" t="n">
        <v>9.743611665877332</v>
      </c>
      <c r="AP71" s="7" t="n">
        <v>18.82379122247865</v>
      </c>
      <c r="AQ71" s="7" t="n">
        <v>-81.52054636758088</v>
      </c>
      <c r="AR71" s="10" t="n">
        <v>-0.08000000000000007</v>
      </c>
      <c r="AS71" s="5" t="n">
        <v>8.123596017839235</v>
      </c>
      <c r="AT71" s="9" t="n">
        <v>0.3833354925897212</v>
      </c>
      <c r="AU71" s="7" t="n">
        <v>4.840094603405571</v>
      </c>
      <c r="AV71" s="7" t="n">
        <v>0.4618979735993561</v>
      </c>
      <c r="AW71" s="7" t="n">
        <v>-10.40723981900453</v>
      </c>
      <c r="AX71" s="7" t="n">
        <v>-21.58415841584158</v>
      </c>
      <c r="AY71" s="7" t="n">
        <v>-10.30577576443941</v>
      </c>
      <c r="AZ71" s="10" t="n">
        <v>-0.490909090909091</v>
      </c>
      <c r="BA71" s="5" t="inlineStr">
        <is>
          <t>Sell</t>
        </is>
      </c>
      <c r="BB71" s="13" t="inlineStr">
        <is>
          <t>Neutral</t>
        </is>
      </c>
      <c r="BC71" s="5" t="inlineStr">
        <is>
          <t>Strong Sell</t>
        </is>
      </c>
      <c r="BD71" s="5" t="inlineStr">
        <is>
          <t>Sell</t>
        </is>
      </c>
      <c r="BE71" s="5" t="inlineStr">
        <is>
          <t>Neutral / mixed technical bias</t>
        </is>
      </c>
      <c r="BF71" s="9" t="n">
        <v>6.163336088644419</v>
      </c>
      <c r="BG71" s="9" t="n">
        <v>9.676663911355581</v>
      </c>
      <c r="BH71" s="7" t="n">
        <v>22.1800998908533</v>
      </c>
      <c r="BI71" s="5" t="inlineStr">
        <is>
          <t>Complete</t>
        </is>
      </c>
      <c r="BJ71" s="12" t="inlineStr">
        <is>
          <t>https://www.nasdaq.com/market-activity/earnings?date=2026-10-05</t>
        </is>
      </c>
      <c r="BK71" s="12" t="inlineStr">
        <is>
          <t>https://www.tradingview.com/symbols/NYSE-TRAK/</t>
        </is>
      </c>
      <c r="BL71" s="5" t="inlineStr">
        <is>
          <t>2026-09-06T07:14:29+00:00</t>
        </is>
      </c>
    </row>
    <row r="72" ht="34" customHeight="1">
      <c r="A72" s="5" t="inlineStr">
        <is>
          <t>2026-09-24</t>
        </is>
      </c>
      <c r="B72" s="5" t="inlineStr">
        <is>
          <t>Time not supplied</t>
        </is>
      </c>
      <c r="C72" s="5" t="inlineStr">
        <is>
          <t>LGCY</t>
        </is>
      </c>
      <c r="D72" s="5" t="inlineStr">
        <is>
          <t>Legacy Education Inc.</t>
        </is>
      </c>
      <c r="E72" s="5" t="inlineStr">
        <is>
          <t>AMEX</t>
        </is>
      </c>
      <c r="F72" s="5" t="inlineStr">
        <is>
          <t>United States</t>
        </is>
      </c>
      <c r="G72" s="5" t="inlineStr">
        <is>
          <t>Jun/2026</t>
        </is>
      </c>
      <c r="H72" s="5" t="n">
        <v>0.12</v>
      </c>
      <c r="I72" s="6" t="n">
        <v>1</v>
      </c>
      <c r="J72" s="5" t="inlineStr">
        <is>
          <t>9/25/2025</t>
        </is>
      </c>
      <c r="K72" s="5" t="n">
        <v>0.09</v>
      </c>
      <c r="L72" s="7" t="n">
        <v>33.33333333333333</v>
      </c>
      <c r="M72" s="5" t="inlineStr">
        <is>
          <t>Forecast EPS growth</t>
        </is>
      </c>
      <c r="N72" s="8" t="n">
        <v>136009408</v>
      </c>
      <c r="O72" s="9" t="n">
        <v>10.52</v>
      </c>
      <c r="P72" s="7" t="n">
        <v>-2.139534883720934</v>
      </c>
      <c r="Q72" s="8" t="n">
        <v>4389</v>
      </c>
      <c r="R72" s="8" t="n">
        <v>133099442</v>
      </c>
      <c r="S72" s="9" t="n">
        <v>7.943</v>
      </c>
      <c r="T72" s="9" t="n">
        <v>14.7</v>
      </c>
      <c r="U72" s="7" t="n">
        <v>32.44366108523229</v>
      </c>
      <c r="V72" s="7" t="n">
        <v>-28.43537414965986</v>
      </c>
      <c r="W72" s="7" t="n">
        <v>40.28565553929538</v>
      </c>
      <c r="X72" s="5" t="inlineStr">
        <is>
          <t>Neutral</t>
        </is>
      </c>
      <c r="Y72" s="10" t="n">
        <v>-0.1807658459668584</v>
      </c>
      <c r="Z72" s="10" t="n">
        <v>-0.2135001002578367</v>
      </c>
      <c r="AA72" s="5" t="inlineStr">
        <is>
          <t>Bullish</t>
        </is>
      </c>
      <c r="AB72" s="9" t="n">
        <v>10.68850000000001</v>
      </c>
      <c r="AC72" s="9" t="n">
        <v>11.3768</v>
      </c>
      <c r="AD72" s="9" t="n">
        <v>11.4183</v>
      </c>
      <c r="AE72" s="9" t="n">
        <v>10.86274924725555</v>
      </c>
      <c r="AF72" s="9" t="n">
        <v>11.1703928477206</v>
      </c>
      <c r="AG72" s="9" t="n">
        <v>11.19325285615002</v>
      </c>
      <c r="AH72" s="5" t="inlineStr">
        <is>
          <t>Bearish alignment</t>
        </is>
      </c>
      <c r="AI72" s="9" t="n">
        <v>10.2310603864997</v>
      </c>
      <c r="AJ72" s="9" t="n">
        <v>11.14593961350032</v>
      </c>
      <c r="AK72" s="5" t="inlineStr">
        <is>
          <t>Lower third</t>
        </is>
      </c>
      <c r="AL72" s="7" t="n">
        <v>40.19607843137254</v>
      </c>
      <c r="AM72" s="7" t="n">
        <v>45.29411764705882</v>
      </c>
      <c r="AN72" s="7" t="n">
        <v>21.15163860396013</v>
      </c>
      <c r="AO72" s="7" t="n">
        <v>18.79589605927424</v>
      </c>
      <c r="AP72" s="7" t="n">
        <v>21.75248478708349</v>
      </c>
      <c r="AQ72" s="7" t="n">
        <v>-34.24031475701956</v>
      </c>
      <c r="AR72" s="10" t="n">
        <v>-0.03000000000000114</v>
      </c>
      <c r="AS72" s="5" t="n">
        <v>10.78403118845658</v>
      </c>
      <c r="AT72" s="9" t="n">
        <v>0.4284951387089667</v>
      </c>
      <c r="AU72" s="7" t="n">
        <v>4.073147706358999</v>
      </c>
      <c r="AV72" s="7" t="n">
        <v>0.1201359844088729</v>
      </c>
      <c r="AW72" s="7" t="n">
        <v>-12.33333333333334</v>
      </c>
      <c r="AX72" s="7" t="n">
        <v>-5.734767025089611</v>
      </c>
      <c r="AY72" s="7" t="n">
        <v>-24.15284787310742</v>
      </c>
      <c r="AZ72" s="10" t="n">
        <v>-0.5121212121212121</v>
      </c>
      <c r="BA72" s="5" t="inlineStr">
        <is>
          <t>Strong Sell</t>
        </is>
      </c>
      <c r="BB72" s="13" t="inlineStr">
        <is>
          <t>Neutral</t>
        </is>
      </c>
      <c r="BC72" s="5" t="inlineStr">
        <is>
          <t>Strong Sell</t>
        </is>
      </c>
      <c r="BD72" s="5" t="inlineStr">
        <is>
          <t>Neutral</t>
        </is>
      </c>
      <c r="BE72" s="5" t="inlineStr">
        <is>
          <t>Neutral / mixed technical bias</t>
        </is>
      </c>
      <c r="BF72" s="9" t="n">
        <v>8.556388591945558</v>
      </c>
      <c r="BG72" s="9" t="n">
        <v>12.48361140805444</v>
      </c>
      <c r="BH72" s="7" t="n">
        <v>18.66550768112587</v>
      </c>
      <c r="BI72" s="5" t="inlineStr">
        <is>
          <t>Complete</t>
        </is>
      </c>
      <c r="BJ72" s="12" t="inlineStr">
        <is>
          <t>https://www.nasdaq.com/market-activity/earnings?date=2026-09-24</t>
        </is>
      </c>
      <c r="BK72" s="12" t="inlineStr">
        <is>
          <t>https://www.tradingview.com/symbols/AMEX-LGCY/</t>
        </is>
      </c>
      <c r="BL72" s="5" t="inlineStr">
        <is>
          <t>2026-09-06T07:14:29+00:00</t>
        </is>
      </c>
    </row>
    <row r="73" ht="34" customHeight="1">
      <c r="A73" s="5" t="inlineStr">
        <is>
          <t>2026-09-11</t>
        </is>
      </c>
      <c r="B73" s="5" t="inlineStr">
        <is>
          <t>Pre-market</t>
        </is>
      </c>
      <c r="C73" s="5" t="inlineStr">
        <is>
          <t>RENT</t>
        </is>
      </c>
      <c r="D73" s="5" t="inlineStr">
        <is>
          <t>Rent the Runway, Inc.</t>
        </is>
      </c>
      <c r="E73" s="5" t="inlineStr">
        <is>
          <t>NASDAQ</t>
        </is>
      </c>
      <c r="F73" s="5" t="inlineStr">
        <is>
          <t>United States</t>
        </is>
      </c>
      <c r="G73" s="5" t="inlineStr">
        <is>
          <t>Jul/2026</t>
        </is>
      </c>
      <c r="H73" s="5" t="n"/>
      <c r="I73" s="6" t="n">
        <v>8</v>
      </c>
      <c r="J73" s="5" t="inlineStr">
        <is>
          <t>N/A</t>
        </is>
      </c>
      <c r="K73" s="5" t="n">
        <v>-6.55</v>
      </c>
      <c r="L73" s="7" t="n"/>
      <c r="M73" s="5" t="inlineStr">
        <is>
          <t>Insufficient EPS comparison</t>
        </is>
      </c>
      <c r="N73" s="8" t="n">
        <v>131322936</v>
      </c>
      <c r="O73" s="9" t="n">
        <v>3.805</v>
      </c>
      <c r="P73" s="7" t="n">
        <v>-2.68542199488491</v>
      </c>
      <c r="Q73" s="8" t="n">
        <v>30061</v>
      </c>
      <c r="R73" s="8" t="n">
        <v>127796367</v>
      </c>
      <c r="S73" s="9" t="n">
        <v>2.875</v>
      </c>
      <c r="T73" s="9" t="n">
        <v>10.13</v>
      </c>
      <c r="U73" s="7" t="n">
        <v>32.34782608695652</v>
      </c>
      <c r="V73" s="7" t="n">
        <v>-62.43830207305034</v>
      </c>
      <c r="W73" s="7" t="n">
        <v>57.09779027259727</v>
      </c>
      <c r="X73" s="5" t="inlineStr">
        <is>
          <t>Neutral</t>
        </is>
      </c>
      <c r="Y73" s="10" t="n">
        <v>0.07144041504105081</v>
      </c>
      <c r="Z73" s="10" t="n">
        <v>0.05868601300435462</v>
      </c>
      <c r="AA73" s="5" t="inlineStr">
        <is>
          <t>Bullish</t>
        </is>
      </c>
      <c r="AB73" s="9" t="n">
        <v>3.669249999999997</v>
      </c>
      <c r="AC73" s="9" t="n">
        <v>3.479899999999999</v>
      </c>
      <c r="AD73" s="9" t="n">
        <v>5.022350000000002</v>
      </c>
      <c r="AE73" s="9" t="n">
        <v>3.666348714161692</v>
      </c>
      <c r="AF73" s="9" t="n">
        <v>3.634490018099673</v>
      </c>
      <c r="AG73" s="9" t="n">
        <v>4.55942762341633</v>
      </c>
      <c r="AH73" s="5" t="inlineStr">
        <is>
          <t>Mixed</t>
        </is>
      </c>
      <c r="AI73" s="9" t="n">
        <v>3.468394952764185</v>
      </c>
      <c r="AJ73" s="9" t="n">
        <v>3.870105047235808</v>
      </c>
      <c r="AK73" s="5" t="inlineStr">
        <is>
          <t>Upper third</t>
        </is>
      </c>
      <c r="AL73" s="7" t="n">
        <v>82.54684508314865</v>
      </c>
      <c r="AM73" s="7" t="n">
        <v>70.71205243494035</v>
      </c>
      <c r="AN73" s="7" t="n">
        <v>12.07480481911921</v>
      </c>
      <c r="AO73" s="7" t="n">
        <v>21.1609310283164</v>
      </c>
      <c r="AP73" s="7" t="n">
        <v>13.10057968614708</v>
      </c>
      <c r="AQ73" s="7" t="n">
        <v>149.9570710168074</v>
      </c>
      <c r="AR73" s="10" t="n">
        <v>0.005000000000000338</v>
      </c>
      <c r="AS73" s="5" t="n">
        <v>3.691658080393556</v>
      </c>
      <c r="AT73" s="9" t="n">
        <v>0.1949688646300435</v>
      </c>
      <c r="AU73" s="7" t="n">
        <v>5.124017467281037</v>
      </c>
      <c r="AV73" s="7" t="n">
        <v>0.7319846692542575</v>
      </c>
      <c r="AW73" s="7" t="n">
        <v>4.246575342465761</v>
      </c>
      <c r="AX73" s="7" t="n">
        <v>10.28985507246377</v>
      </c>
      <c r="AY73" s="7" t="n">
        <v>-24.95069033530572</v>
      </c>
      <c r="AZ73" s="10" t="n">
        <v>0.1545454545454545</v>
      </c>
      <c r="BA73" s="5" t="inlineStr">
        <is>
          <t>Buy</t>
        </is>
      </c>
      <c r="BB73" s="13" t="inlineStr">
        <is>
          <t>Neutral</t>
        </is>
      </c>
      <c r="BC73" s="5" t="inlineStr">
        <is>
          <t>Buy</t>
        </is>
      </c>
      <c r="BD73" s="5" t="inlineStr">
        <is>
          <t>Neutral</t>
        </is>
      </c>
      <c r="BE73" s="5" t="inlineStr">
        <is>
          <t>Neutral / mixed technical bias</t>
        </is>
      </c>
      <c r="BF73" s="9" t="n">
        <v>2.911540419673228</v>
      </c>
      <c r="BG73" s="9" t="n">
        <v>4.698459580326773</v>
      </c>
      <c r="BH73" s="7" t="n">
        <v>23.48119790609126</v>
      </c>
      <c r="BI73" s="5" t="inlineStr">
        <is>
          <t>Complete</t>
        </is>
      </c>
      <c r="BJ73" s="12" t="inlineStr">
        <is>
          <t>https://www.nasdaq.com/market-activity/earnings?date=2026-09-11</t>
        </is>
      </c>
      <c r="BK73" s="12" t="inlineStr">
        <is>
          <t>https://www.tradingview.com/symbols/NASDAQ-RENT/</t>
        </is>
      </c>
      <c r="BL73" s="5" t="inlineStr">
        <is>
          <t>2026-09-06T07:14:29+00:00</t>
        </is>
      </c>
    </row>
    <row r="74" ht="34" customHeight="1">
      <c r="A74" s="5" t="inlineStr">
        <is>
          <t>2026-09-08</t>
        </is>
      </c>
      <c r="B74" s="5" t="inlineStr">
        <is>
          <t>Time not supplied</t>
        </is>
      </c>
      <c r="C74" s="5" t="inlineStr">
        <is>
          <t>AXR</t>
        </is>
      </c>
      <c r="D74" s="5" t="inlineStr">
        <is>
          <t>AMREP Corporation</t>
        </is>
      </c>
      <c r="E74" s="5" t="inlineStr">
        <is>
          <t>NYSE</t>
        </is>
      </c>
      <c r="F74" s="5" t="inlineStr">
        <is>
          <t>United States</t>
        </is>
      </c>
      <c r="G74" s="5" t="inlineStr">
        <is>
          <t>Jul/2026</t>
        </is>
      </c>
      <c r="H74" s="5" t="n"/>
      <c r="I74" s="6" t="n"/>
      <c r="J74" s="5" t="inlineStr">
        <is>
          <t>N/A</t>
        </is>
      </c>
      <c r="K74" s="5" t="n">
        <v>0.87</v>
      </c>
      <c r="L74" s="7" t="n"/>
      <c r="M74" s="5" t="inlineStr">
        <is>
          <t>Insufficient EPS comparison</t>
        </is>
      </c>
      <c r="N74" s="8" t="n">
        <v>122258536</v>
      </c>
      <c r="O74" s="9" t="n">
        <v>23.14</v>
      </c>
      <c r="P74" s="7" t="n">
        <v>0.7839721254355388</v>
      </c>
      <c r="Q74" s="8" t="n">
        <v>2296</v>
      </c>
      <c r="R74" s="8" t="n">
        <v>123217006</v>
      </c>
      <c r="S74" s="9" t="n">
        <v>17.61</v>
      </c>
      <c r="T74" s="9" t="n">
        <v>29.01</v>
      </c>
      <c r="U74" s="7" t="n">
        <v>31.40261215218627</v>
      </c>
      <c r="V74" s="7" t="n">
        <v>-20.23440193036884</v>
      </c>
      <c r="W74" s="7" t="n">
        <v>49.63862255443654</v>
      </c>
      <c r="X74" s="5" t="inlineStr">
        <is>
          <t>Neutral</t>
        </is>
      </c>
      <c r="Y74" s="10" t="n">
        <v>-0.1600140808827746</v>
      </c>
      <c r="Z74" s="10" t="n">
        <v>-0.2646304145462178</v>
      </c>
      <c r="AA74" s="5" t="inlineStr">
        <is>
          <t>Bullish</t>
        </is>
      </c>
      <c r="AB74" s="9" t="n">
        <v>22.78000000000002</v>
      </c>
      <c r="AC74" s="9" t="n">
        <v>23.82820000000001</v>
      </c>
      <c r="AD74" s="9" t="n">
        <v>24.03420000000001</v>
      </c>
      <c r="AE74" s="9" t="n">
        <v>23.03172704012167</v>
      </c>
      <c r="AF74" s="9" t="n">
        <v>23.67654596589735</v>
      </c>
      <c r="AG74" s="9" t="n">
        <v>24.26011600054994</v>
      </c>
      <c r="AH74" s="5" t="inlineStr">
        <is>
          <t>Negative / mixed</t>
        </is>
      </c>
      <c r="AI74" s="9" t="n">
        <v>21.90177451642666</v>
      </c>
      <c r="AJ74" s="9" t="n">
        <v>23.65822548357337</v>
      </c>
      <c r="AK74" s="5" t="inlineStr">
        <is>
          <t>Upper third</t>
        </is>
      </c>
      <c r="AL74" s="7" t="n">
        <v>67.10364145658258</v>
      </c>
      <c r="AM74" s="7" t="n">
        <v>68.48926237161525</v>
      </c>
      <c r="AN74" s="7" t="n">
        <v>19.58328164277562</v>
      </c>
      <c r="AO74" s="7" t="n">
        <v>15.67343181483167</v>
      </c>
      <c r="AP74" s="7" t="n">
        <v>23.04389078634588</v>
      </c>
      <c r="AQ74" s="7" t="n">
        <v>44.09873683222737</v>
      </c>
      <c r="AR74" s="10" t="n">
        <v>0.1400000000000006</v>
      </c>
      <c r="AS74" s="5" t="n">
        <v>22.53846150698245</v>
      </c>
      <c r="AT74" s="9" t="n">
        <v>0.5994027801905307</v>
      </c>
      <c r="AU74" s="7" t="n">
        <v>2.590331807219234</v>
      </c>
      <c r="AV74" s="7" t="n">
        <v>0.3508396619959354</v>
      </c>
      <c r="AW74" s="7" t="n">
        <v>2.434705621956621</v>
      </c>
      <c r="AX74" s="7" t="n">
        <v>-10.17080745341615</v>
      </c>
      <c r="AY74" s="7" t="n">
        <v>-5.280392959476051</v>
      </c>
      <c r="AZ74" s="10" t="n">
        <v>0.09090909090909091</v>
      </c>
      <c r="BA74" s="5" t="inlineStr">
        <is>
          <t>Neutral</t>
        </is>
      </c>
      <c r="BB74" s="13" t="inlineStr">
        <is>
          <t>Neutral</t>
        </is>
      </c>
      <c r="BC74" s="5" t="inlineStr">
        <is>
          <t>Unavailable</t>
        </is>
      </c>
      <c r="BD74" s="5" t="inlineStr">
        <is>
          <t>Buy</t>
        </is>
      </c>
      <c r="BE74" s="5" t="inlineStr">
        <is>
          <t>Neutral / mixed technical bias</t>
        </is>
      </c>
      <c r="BF74" s="9" t="n">
        <v>20.39319138800992</v>
      </c>
      <c r="BG74" s="9" t="n">
        <v>25.88680861199008</v>
      </c>
      <c r="BH74" s="7" t="n">
        <v>11.8703915816339</v>
      </c>
      <c r="BI74" s="5" t="inlineStr">
        <is>
          <t>Complete</t>
        </is>
      </c>
      <c r="BJ74" s="12" t="inlineStr">
        <is>
          <t>https://www.nasdaq.com/market-activity/earnings?date=2026-09-08</t>
        </is>
      </c>
      <c r="BK74" s="12" t="inlineStr">
        <is>
          <t>https://www.tradingview.com/symbols/NYSE-AXR/</t>
        </is>
      </c>
      <c r="BL74" s="5" t="inlineStr">
        <is>
          <t>2026-09-06T07:14:29+00:00</t>
        </is>
      </c>
    </row>
    <row r="75" ht="34" customHeight="1">
      <c r="A75" s="5" t="inlineStr">
        <is>
          <t>2026-09-10</t>
        </is>
      </c>
      <c r="B75" s="5" t="inlineStr">
        <is>
          <t>Time not supplied</t>
        </is>
      </c>
      <c r="C75" s="5" t="inlineStr">
        <is>
          <t>OCC</t>
        </is>
      </c>
      <c r="D75" s="5" t="inlineStr">
        <is>
          <t>Optical Cable Corporation</t>
        </is>
      </c>
      <c r="E75" s="5" t="inlineStr">
        <is>
          <t>NASDAQ</t>
        </is>
      </c>
      <c r="F75" s="5" t="inlineStr">
        <is>
          <t>United States</t>
        </is>
      </c>
      <c r="G75" s="5" t="inlineStr">
        <is>
          <t>Jul/2026</t>
        </is>
      </c>
      <c r="H75" s="5" t="n">
        <v>0.2</v>
      </c>
      <c r="I75" s="6" t="n">
        <v>1</v>
      </c>
      <c r="J75" s="5" t="inlineStr">
        <is>
          <t>9/11/2025</t>
        </is>
      </c>
      <c r="K75" s="5" t="n">
        <v>0.04</v>
      </c>
      <c r="L75" s="7" t="n">
        <v>400</v>
      </c>
      <c r="M75" s="5" t="inlineStr">
        <is>
          <t>Forecast EPS growth</t>
        </is>
      </c>
      <c r="N75" s="8" t="n">
        <v>115723176</v>
      </c>
      <c r="O75" s="9" t="n">
        <v>13.85</v>
      </c>
      <c r="P75" s="7" t="n">
        <v>5.644546147978645</v>
      </c>
      <c r="Q75" s="8" t="n">
        <v>210227</v>
      </c>
      <c r="R75" s="8" t="n">
        <v>122255230</v>
      </c>
      <c r="S75" s="9" t="n">
        <v>4.02</v>
      </c>
      <c r="T75" s="9" t="n">
        <v>27.9799</v>
      </c>
      <c r="U75" s="7" t="n">
        <v>244.5273631840796</v>
      </c>
      <c r="V75" s="7" t="n">
        <v>-50.50018048670653</v>
      </c>
      <c r="W75" s="7" t="n">
        <v>45.85042009380476</v>
      </c>
      <c r="X75" s="5" t="inlineStr">
        <is>
          <t>Neutral</t>
        </is>
      </c>
      <c r="Y75" s="10" t="n">
        <v>-0.658952159775108</v>
      </c>
      <c r="Z75" s="10" t="n">
        <v>-0.5988734395383852</v>
      </c>
      <c r="AA75" s="5" t="inlineStr">
        <is>
          <t>Bearish</t>
        </is>
      </c>
      <c r="AB75" s="9" t="n">
        <v>14.59875</v>
      </c>
      <c r="AC75" s="9" t="n">
        <v>15.3402</v>
      </c>
      <c r="AD75" s="9" t="n">
        <v>10.7231</v>
      </c>
      <c r="AE75" s="9" t="n">
        <v>14.17873259696797</v>
      </c>
      <c r="AF75" s="9" t="n">
        <v>14.8311587598179</v>
      </c>
      <c r="AG75" s="9" t="n">
        <v>11.87311136400169</v>
      </c>
      <c r="AH75" s="5" t="inlineStr">
        <is>
          <t>Mixed</t>
        </is>
      </c>
      <c r="AI75" s="9" t="n">
        <v>11.50950110261411</v>
      </c>
      <c r="AJ75" s="9" t="n">
        <v>17.68799889738588</v>
      </c>
      <c r="AK75" s="5" t="inlineStr">
        <is>
          <t>Middle third</t>
        </is>
      </c>
      <c r="AL75" s="7" t="n">
        <v>10.7132222424527</v>
      </c>
      <c r="AM75" s="7" t="n">
        <v>6.575446556740816</v>
      </c>
      <c r="AN75" s="7" t="n">
        <v>9.466309853743988</v>
      </c>
      <c r="AO75" s="7" t="n">
        <v>23.79752294101242</v>
      </c>
      <c r="AP75" s="7" t="n">
        <v>21.72646115685595</v>
      </c>
      <c r="AQ75" s="7" t="n">
        <v>-47.4706540752023</v>
      </c>
      <c r="AR75" s="10" t="n"/>
      <c r="AS75" s="5" t="n">
        <v>14.99229847247746</v>
      </c>
      <c r="AT75" s="9" t="n">
        <v>1.086192294044641</v>
      </c>
      <c r="AU75" s="7" t="n">
        <v>7.84254363931149</v>
      </c>
      <c r="AV75" s="7" t="n">
        <v>1.548679150766873</v>
      </c>
      <c r="AW75" s="7" t="n">
        <v>-12.23067173637516</v>
      </c>
      <c r="AX75" s="7" t="n">
        <v>-0.1801801801801828</v>
      </c>
      <c r="AY75" s="7" t="n">
        <v>120.5414012738853</v>
      </c>
      <c r="AZ75" s="10" t="n">
        <v>-0.1333333333333333</v>
      </c>
      <c r="BA75" s="5" t="inlineStr">
        <is>
          <t>Sell</t>
        </is>
      </c>
      <c r="BB75" s="13" t="inlineStr">
        <is>
          <t>Neutral</t>
        </is>
      </c>
      <c r="BC75" s="5" t="inlineStr">
        <is>
          <t>Sell</t>
        </is>
      </c>
      <c r="BD75" s="5" t="inlineStr">
        <is>
          <t>Unavailable</t>
        </is>
      </c>
      <c r="BE75" s="5" t="inlineStr">
        <is>
          <t>Neutral / mixed technical bias</t>
        </is>
      </c>
      <c r="BF75" s="9" t="n">
        <v>8.8724415932627</v>
      </c>
      <c r="BG75" s="9" t="n">
        <v>18.8275584067373</v>
      </c>
      <c r="BH75" s="7" t="n">
        <v>35.93904986813935</v>
      </c>
      <c r="BI75" s="5" t="inlineStr">
        <is>
          <t>Complete</t>
        </is>
      </c>
      <c r="BJ75" s="12" t="inlineStr">
        <is>
          <t>https://www.nasdaq.com/market-activity/earnings?date=2026-09-10</t>
        </is>
      </c>
      <c r="BK75" s="12" t="inlineStr">
        <is>
          <t>https://www.tradingview.com/symbols/NASDAQ-OCC/</t>
        </is>
      </c>
      <c r="BL75" s="5" t="inlineStr">
        <is>
          <t>2026-09-06T07:14:29+00:00</t>
        </is>
      </c>
    </row>
    <row r="76" ht="34" customHeight="1">
      <c r="A76" s="5" t="inlineStr">
        <is>
          <t>2026-09-24</t>
        </is>
      </c>
      <c r="B76" s="5" t="inlineStr">
        <is>
          <t>Time not supplied</t>
        </is>
      </c>
      <c r="C76" s="5" t="inlineStr">
        <is>
          <t>PZG</t>
        </is>
      </c>
      <c r="D76" s="5" t="inlineStr">
        <is>
          <t>Paramount Gold Nevada Corp.</t>
        </is>
      </c>
      <c r="E76" s="5" t="inlineStr">
        <is>
          <t>AMEX</t>
        </is>
      </c>
      <c r="F76" s="5" t="inlineStr">
        <is>
          <t>United States</t>
        </is>
      </c>
      <c r="G76" s="5" t="inlineStr">
        <is>
          <t>Jun/2026</t>
        </is>
      </c>
      <c r="H76" s="5" t="n"/>
      <c r="I76" s="6" t="n">
        <v>11</v>
      </c>
      <c r="J76" s="5" t="inlineStr">
        <is>
          <t>N/A</t>
        </is>
      </c>
      <c r="K76" s="5" t="n">
        <v>-0.04</v>
      </c>
      <c r="L76" s="7" t="n"/>
      <c r="M76" s="5" t="inlineStr">
        <is>
          <t>Insufficient EPS comparison</t>
        </is>
      </c>
      <c r="N76" s="8" t="n">
        <v>122671664</v>
      </c>
      <c r="O76" s="9" t="n">
        <v>1.41</v>
      </c>
      <c r="P76" s="7" t="n">
        <v>-1.3986013986014</v>
      </c>
      <c r="Q76" s="8" t="n">
        <v>174689</v>
      </c>
      <c r="R76" s="8" t="n">
        <v>120955981</v>
      </c>
      <c r="S76" s="9" t="n">
        <v>0.95</v>
      </c>
      <c r="T76" s="9" t="n">
        <v>2.71</v>
      </c>
      <c r="U76" s="7" t="n">
        <v>48.42105263157895</v>
      </c>
      <c r="V76" s="7" t="n">
        <v>-47.97047970479705</v>
      </c>
      <c r="W76" s="7" t="n">
        <v>50.0278135759404</v>
      </c>
      <c r="X76" s="5" t="inlineStr">
        <is>
          <t>Neutral</t>
        </is>
      </c>
      <c r="Y76" s="10" t="n">
        <v>0.02719827444320422</v>
      </c>
      <c r="Z76" s="10" t="n">
        <v>0.05149194438004374</v>
      </c>
      <c r="AA76" s="5" t="inlineStr">
        <is>
          <t>Bearish</t>
        </is>
      </c>
      <c r="AB76" s="9" t="n">
        <v>1.4875</v>
      </c>
      <c r="AC76" s="9" t="n">
        <v>1.298799999999999</v>
      </c>
      <c r="AD76" s="9" t="n">
        <v>1.50445</v>
      </c>
      <c r="AE76" s="9" t="n">
        <v>1.428755778815032</v>
      </c>
      <c r="AF76" s="9" t="n">
        <v>1.372618024642663</v>
      </c>
      <c r="AG76" s="9" t="n">
        <v>1.357153422595845</v>
      </c>
      <c r="AH76" s="5" t="inlineStr">
        <is>
          <t>Mixed</t>
        </is>
      </c>
      <c r="AI76" s="9" t="n">
        <v>1.35914502347008</v>
      </c>
      <c r="AJ76" s="9" t="n">
        <v>1.615854976529919</v>
      </c>
      <c r="AK76" s="5" t="inlineStr">
        <is>
          <t>Lower third</t>
        </is>
      </c>
      <c r="AL76" s="7" t="n">
        <v>29.88505747126431</v>
      </c>
      <c r="AM76" s="7" t="n">
        <v>20.64044884086941</v>
      </c>
      <c r="AN76" s="7" t="n">
        <v>30.35228566800994</v>
      </c>
      <c r="AO76" s="7" t="n">
        <v>27.01424197074865</v>
      </c>
      <c r="AP76" s="7" t="n">
        <v>20.51977340352265</v>
      </c>
      <c r="AQ76" s="7" t="n">
        <v>-109.1036953553802</v>
      </c>
      <c r="AR76" s="10" t="n">
        <v>-0.1200000000000001</v>
      </c>
      <c r="AS76" s="5" t="n">
        <v>1.505982795559716</v>
      </c>
      <c r="AT76" s="9" t="n">
        <v>0.08543151820234471</v>
      </c>
      <c r="AU76" s="7" t="n">
        <v>6.058972922152107</v>
      </c>
      <c r="AV76" s="7" t="n">
        <v>0.265571940702124</v>
      </c>
      <c r="AW76" s="7" t="n">
        <v>13.70967741935483</v>
      </c>
      <c r="AX76" s="7" t="n">
        <v>6.015037593984951</v>
      </c>
      <c r="AY76" s="7" t="n">
        <v>-40.50632911392405</v>
      </c>
      <c r="AZ76" s="10" t="n">
        <v>0.02121212121212121</v>
      </c>
      <c r="BA76" s="5" t="inlineStr">
        <is>
          <t>Neutral</t>
        </is>
      </c>
      <c r="BB76" s="13" t="inlineStr">
        <is>
          <t>Neutral</t>
        </is>
      </c>
      <c r="BC76" s="5" t="inlineStr">
        <is>
          <t>Buy</t>
        </is>
      </c>
      <c r="BD76" s="5" t="inlineStr">
        <is>
          <t>Neutral</t>
        </is>
      </c>
      <c r="BE76" s="5" t="inlineStr">
        <is>
          <t>Neutral / mixed technical bias</t>
        </is>
      </c>
      <c r="BF76" s="9" t="n">
        <v>1.018503601102758</v>
      </c>
      <c r="BG76" s="9" t="n">
        <v>1.801496398897242</v>
      </c>
      <c r="BH76" s="7" t="n">
        <v>27.76570204944981</v>
      </c>
      <c r="BI76" s="5" t="inlineStr">
        <is>
          <t>Complete</t>
        </is>
      </c>
      <c r="BJ76" s="12" t="inlineStr">
        <is>
          <t>https://www.nasdaq.com/market-activity/earnings?date=2026-09-24</t>
        </is>
      </c>
      <c r="BK76" s="12" t="inlineStr">
        <is>
          <t>https://www.tradingview.com/symbols/AMEX-PZG/</t>
        </is>
      </c>
      <c r="BL76" s="5" t="inlineStr">
        <is>
          <t>2026-09-06T07:14:29+00:00</t>
        </is>
      </c>
    </row>
    <row r="77" ht="34" customHeight="1">
      <c r="A77" s="5" t="inlineStr">
        <is>
          <t>2026-09-14</t>
        </is>
      </c>
      <c r="B77" s="5" t="inlineStr">
        <is>
          <t>Pre-market</t>
        </is>
      </c>
      <c r="C77" s="5" t="inlineStr">
        <is>
          <t>CODA</t>
        </is>
      </c>
      <c r="D77" s="5" t="inlineStr">
        <is>
          <t>Coda Octopus Group, Inc.</t>
        </is>
      </c>
      <c r="E77" s="5" t="inlineStr">
        <is>
          <t>NASDAQ</t>
        </is>
      </c>
      <c r="F77" s="5" t="inlineStr">
        <is>
          <t>United States</t>
        </is>
      </c>
      <c r="G77" s="5" t="inlineStr">
        <is>
          <t>Jul/2026</t>
        </is>
      </c>
      <c r="H77" s="5" t="n"/>
      <c r="I77" s="6" t="n">
        <v>3</v>
      </c>
      <c r="J77" s="5" t="inlineStr">
        <is>
          <t>N/A</t>
        </is>
      </c>
      <c r="K77" s="5" t="n">
        <v>0.11</v>
      </c>
      <c r="L77" s="7" t="n"/>
      <c r="M77" s="5" t="inlineStr">
        <is>
          <t>Insufficient EPS comparison</t>
        </is>
      </c>
      <c r="N77" s="8" t="n">
        <v>113033152</v>
      </c>
      <c r="O77" s="9" t="n">
        <v>10.17</v>
      </c>
      <c r="P77" s="7" t="n">
        <v>1.497005988023956</v>
      </c>
      <c r="Q77" s="8" t="n">
        <v>27061</v>
      </c>
      <c r="R77" s="8" t="n">
        <v>114725270</v>
      </c>
      <c r="S77" s="9" t="n">
        <v>7.61</v>
      </c>
      <c r="T77" s="9" t="n">
        <v>17.28</v>
      </c>
      <c r="U77" s="7" t="n">
        <v>33.63994743758212</v>
      </c>
      <c r="V77" s="7" t="n">
        <v>-41.14583333333334</v>
      </c>
      <c r="W77" s="7" t="n">
        <v>50.4618318545559</v>
      </c>
      <c r="X77" s="5" t="inlineStr">
        <is>
          <t>Neutral</t>
        </is>
      </c>
      <c r="Y77" s="10" t="n">
        <v>-0.0365611200113154</v>
      </c>
      <c r="Z77" s="10" t="n">
        <v>-0.02371310804747609</v>
      </c>
      <c r="AA77" s="5" t="inlineStr">
        <is>
          <t>Bearish</t>
        </is>
      </c>
      <c r="AB77" s="9" t="n">
        <v>10.17424999999999</v>
      </c>
      <c r="AC77" s="9" t="n">
        <v>10.0461</v>
      </c>
      <c r="AD77" s="9" t="n">
        <v>11.015425</v>
      </c>
      <c r="AE77" s="9" t="n">
        <v>10.13742794611643</v>
      </c>
      <c r="AF77" s="9" t="n">
        <v>10.27960564456679</v>
      </c>
      <c r="AG77" s="9" t="n">
        <v>10.49827581032594</v>
      </c>
      <c r="AH77" s="5" t="inlineStr">
        <is>
          <t>Mixed</t>
        </is>
      </c>
      <c r="AI77" s="9" t="n">
        <v>9.837125764738063</v>
      </c>
      <c r="AJ77" s="9" t="n">
        <v>10.51137423526191</v>
      </c>
      <c r="AK77" s="5" t="inlineStr">
        <is>
          <t>Middle third</t>
        </is>
      </c>
      <c r="AL77" s="7" t="n">
        <v>28.29904201266852</v>
      </c>
      <c r="AM77" s="7" t="n">
        <v>22.41620976291819</v>
      </c>
      <c r="AN77" s="7" t="n">
        <v>8.667093790566234</v>
      </c>
      <c r="AO77" s="7" t="n">
        <v>18.38894520236722</v>
      </c>
      <c r="AP77" s="7" t="n">
        <v>18.03075412584621</v>
      </c>
      <c r="AQ77" s="7" t="n">
        <v>-33.00674615381686</v>
      </c>
      <c r="AR77" s="10" t="n">
        <v>0.07499999999999929</v>
      </c>
      <c r="AS77" s="5" t="n">
        <v>10.15461207170865</v>
      </c>
      <c r="AT77" s="9" t="n">
        <v>0.3608297702134692</v>
      </c>
      <c r="AU77" s="7" t="n">
        <v>3.547982007998714</v>
      </c>
      <c r="AV77" s="7" t="n">
        <v>0.3918414273737313</v>
      </c>
      <c r="AW77" s="7" t="n">
        <v>-2.772466539196949</v>
      </c>
      <c r="AX77" s="7" t="n">
        <v>-18.83479648842777</v>
      </c>
      <c r="AY77" s="7" t="n">
        <v>-27.35714285714286</v>
      </c>
      <c r="AZ77" s="10" t="n">
        <v>-0.04545454545454546</v>
      </c>
      <c r="BA77" s="5" t="inlineStr">
        <is>
          <t>Neutral</t>
        </is>
      </c>
      <c r="BB77" s="13" t="inlineStr">
        <is>
          <t>Neutral</t>
        </is>
      </c>
      <c r="BC77" s="5" t="inlineStr">
        <is>
          <t>Unavailable</t>
        </is>
      </c>
      <c r="BD77" s="5" t="inlineStr">
        <is>
          <t>Neutral</t>
        </is>
      </c>
      <c r="BE77" s="5" t="inlineStr">
        <is>
          <t>Neutral / mixed technical bias</t>
        </is>
      </c>
      <c r="BF77" s="9" t="n">
        <v>8.516470265003255</v>
      </c>
      <c r="BG77" s="9" t="n">
        <v>11.82352973499674</v>
      </c>
      <c r="BH77" s="7" t="n">
        <v>16.25889611599553</v>
      </c>
      <c r="BI77" s="5" t="inlineStr">
        <is>
          <t>Complete</t>
        </is>
      </c>
      <c r="BJ77" s="12" t="inlineStr">
        <is>
          <t>https://www.nasdaq.com/market-activity/earnings?date=2026-09-14</t>
        </is>
      </c>
      <c r="BK77" s="12" t="inlineStr">
        <is>
          <t>https://www.tradingview.com/symbols/NASDAQ-CODA/</t>
        </is>
      </c>
      <c r="BL77" s="5" t="inlineStr">
        <is>
          <t>2026-09-06T07:14:29+00:00</t>
        </is>
      </c>
    </row>
    <row r="78" ht="34" customHeight="1">
      <c r="A78" s="5" t="inlineStr">
        <is>
          <t>2026-09-14</t>
        </is>
      </c>
      <c r="B78" s="5" t="inlineStr">
        <is>
          <t>Pre-market</t>
        </is>
      </c>
      <c r="C78" s="5" t="inlineStr">
        <is>
          <t>RFIL</t>
        </is>
      </c>
      <c r="D78" s="5" t="inlineStr">
        <is>
          <t>RF Industries, Ltd.</t>
        </is>
      </c>
      <c r="E78" s="5" t="inlineStr">
        <is>
          <t>NASDAQ</t>
        </is>
      </c>
      <c r="F78" s="5" t="inlineStr">
        <is>
          <t>United States</t>
        </is>
      </c>
      <c r="G78" s="5" t="inlineStr">
        <is>
          <t>Jul/2026</t>
        </is>
      </c>
      <c r="H78" s="5" t="n">
        <v>0.18</v>
      </c>
      <c r="I78" s="6" t="n">
        <v>2</v>
      </c>
      <c r="J78" s="5" t="inlineStr">
        <is>
          <t>9/11/2025</t>
        </is>
      </c>
      <c r="K78" s="5" t="n">
        <v>0.09</v>
      </c>
      <c r="L78" s="7" t="n">
        <v>100</v>
      </c>
      <c r="M78" s="5" t="inlineStr">
        <is>
          <t>Forecast EPS growth</t>
        </is>
      </c>
      <c r="N78" s="8" t="n">
        <v>110465880</v>
      </c>
      <c r="O78" s="9" t="n">
        <v>10.51</v>
      </c>
      <c r="P78" s="7" t="n">
        <v>3.241650294695482</v>
      </c>
      <c r="Q78" s="8" t="n">
        <v>86228</v>
      </c>
      <c r="R78" s="8" t="n">
        <v>114009972</v>
      </c>
      <c r="S78" s="9" t="n">
        <v>5.5401</v>
      </c>
      <c r="T78" s="9" t="n">
        <v>22.3</v>
      </c>
      <c r="U78" s="7" t="n">
        <v>89.70776700781575</v>
      </c>
      <c r="V78" s="7" t="n">
        <v>-52.86995515695067</v>
      </c>
      <c r="W78" s="7" t="n">
        <v>37.17214028965001</v>
      </c>
      <c r="X78" s="5" t="inlineStr">
        <is>
          <t>Neutral</t>
        </is>
      </c>
      <c r="Y78" s="10" t="n">
        <v>-0.9307918178913521</v>
      </c>
      <c r="Z78" s="10" t="n">
        <v>-0.9359462322513539</v>
      </c>
      <c r="AA78" s="5" t="inlineStr">
        <is>
          <t>Bullish</t>
        </is>
      </c>
      <c r="AB78" s="9" t="n">
        <v>11.51449999999999</v>
      </c>
      <c r="AC78" s="9" t="n">
        <v>13.59979999999999</v>
      </c>
      <c r="AD78" s="9" t="n">
        <v>12.089875</v>
      </c>
      <c r="AE78" s="9" t="n">
        <v>11.30015708553361</v>
      </c>
      <c r="AF78" s="9" t="n">
        <v>12.90494099107348</v>
      </c>
      <c r="AG78" s="9" t="n">
        <v>12.34377143950139</v>
      </c>
      <c r="AH78" s="5" t="inlineStr">
        <is>
          <t>Negative / mixed</t>
        </is>
      </c>
      <c r="AI78" s="9" t="n">
        <v>9.05763634891942</v>
      </c>
      <c r="AJ78" s="9" t="n">
        <v>13.97136365108057</v>
      </c>
      <c r="AK78" s="5" t="inlineStr">
        <is>
          <t>Lower third</t>
        </is>
      </c>
      <c r="AL78" s="7" t="n">
        <v>12.51242311646791</v>
      </c>
      <c r="AM78" s="7" t="n">
        <v>7.681963013508181</v>
      </c>
      <c r="AN78" s="7" t="n">
        <v>35.88618281395511</v>
      </c>
      <c r="AO78" s="7" t="n">
        <v>15.42223279608141</v>
      </c>
      <c r="AP78" s="7" t="n">
        <v>30.30791373072148</v>
      </c>
      <c r="AQ78" s="7" t="n">
        <v>-66.10083702074436</v>
      </c>
      <c r="AR78" s="10" t="n">
        <v>-0.6699999999999999</v>
      </c>
      <c r="AS78" s="5" t="n">
        <v>11.75077785008738</v>
      </c>
      <c r="AT78" s="9" t="n">
        <v>0.7092824039114615</v>
      </c>
      <c r="AU78" s="7" t="n">
        <v>6.74864323417185</v>
      </c>
      <c r="AV78" s="7" t="n">
        <v>0.5692368629522049</v>
      </c>
      <c r="AW78" s="7" t="n">
        <v>-23.11631309436723</v>
      </c>
      <c r="AX78" s="7" t="n">
        <v>-41.44846796657382</v>
      </c>
      <c r="AY78" s="7" t="n">
        <v>-8.608695652173916</v>
      </c>
      <c r="AZ78" s="10" t="n">
        <v>-0.196969696969697</v>
      </c>
      <c r="BA78" s="5" t="inlineStr">
        <is>
          <t>Sell</t>
        </is>
      </c>
      <c r="BB78" s="13" t="inlineStr">
        <is>
          <t>Neutral</t>
        </is>
      </c>
      <c r="BC78" s="5" t="inlineStr">
        <is>
          <t>Strong Sell</t>
        </is>
      </c>
      <c r="BD78" s="5" t="inlineStr">
        <is>
          <t>Buy</t>
        </is>
      </c>
      <c r="BE78" s="5" t="inlineStr">
        <is>
          <t>Neutral / mixed technical bias</t>
        </is>
      </c>
      <c r="BF78" s="9" t="n">
        <v>7.259659694975486</v>
      </c>
      <c r="BG78" s="9" t="n">
        <v>13.76034030502451</v>
      </c>
      <c r="BH78" s="7" t="n">
        <v>30.9261684588441</v>
      </c>
      <c r="BI78" s="5" t="inlineStr">
        <is>
          <t>Complete</t>
        </is>
      </c>
      <c r="BJ78" s="12" t="inlineStr">
        <is>
          <t>https://www.nasdaq.com/market-activity/earnings?date=2026-09-14</t>
        </is>
      </c>
      <c r="BK78" s="12" t="inlineStr">
        <is>
          <t>https://www.tradingview.com/symbols/NASDAQ-RFIL/</t>
        </is>
      </c>
      <c r="BL78" s="5" t="inlineStr">
        <is>
          <t>2026-09-06T07:14:29+00:00</t>
        </is>
      </c>
    </row>
    <row r="79" ht="34" customHeight="1">
      <c r="A79" s="5" t="inlineStr">
        <is>
          <t>2026-09-18</t>
        </is>
      </c>
      <c r="B79" s="5" t="inlineStr">
        <is>
          <t>Time not supplied</t>
        </is>
      </c>
      <c r="C79" s="5" t="inlineStr">
        <is>
          <t>TRT</t>
        </is>
      </c>
      <c r="D79" s="5" t="inlineStr">
        <is>
          <t>Trio-Tech International</t>
        </is>
      </c>
      <c r="E79" s="5" t="inlineStr">
        <is>
          <t>AMEX</t>
        </is>
      </c>
      <c r="F79" s="5" t="inlineStr">
        <is>
          <t>United States</t>
        </is>
      </c>
      <c r="G79" s="5" t="inlineStr">
        <is>
          <t>Jun/2026</t>
        </is>
      </c>
      <c r="H79" s="5" t="n"/>
      <c r="I79" s="6" t="n"/>
      <c r="J79" s="5" t="inlineStr">
        <is>
          <t>N/A</t>
        </is>
      </c>
      <c r="K79" s="5" t="n">
        <v>0.02</v>
      </c>
      <c r="L79" s="7" t="n"/>
      <c r="M79" s="5" t="inlineStr">
        <is>
          <t>Insufficient EPS comparison</t>
        </is>
      </c>
      <c r="N79" s="8" t="n">
        <v>104665400</v>
      </c>
      <c r="O79" s="9" t="n">
        <v>10.51</v>
      </c>
      <c r="P79" s="7" t="n">
        <v>1.545893719806765</v>
      </c>
      <c r="Q79" s="8" t="n">
        <v>73405</v>
      </c>
      <c r="R79" s="8" t="n">
        <v>108236707</v>
      </c>
      <c r="S79" s="9" t="n">
        <v>2.56</v>
      </c>
      <c r="T79" s="9" t="n">
        <v>21.38</v>
      </c>
      <c r="U79" s="7" t="n">
        <v>310.546875</v>
      </c>
      <c r="V79" s="7" t="n">
        <v>-50.84190832553788</v>
      </c>
      <c r="W79" s="7" t="n">
        <v>48.9904195292705</v>
      </c>
      <c r="X79" s="5" t="inlineStr">
        <is>
          <t>Neutral</t>
        </is>
      </c>
      <c r="Y79" s="10" t="n">
        <v>-0.1440095592148509</v>
      </c>
      <c r="Z79" s="10" t="n">
        <v>-0.1015909632518004</v>
      </c>
      <c r="AA79" s="5" t="inlineStr">
        <is>
          <t>Bearish</t>
        </is>
      </c>
      <c r="AB79" s="9" t="n">
        <v>10.7725</v>
      </c>
      <c r="AC79" s="9" t="n">
        <v>10.569</v>
      </c>
      <c r="AD79" s="9" t="n">
        <v>8.542596500000011</v>
      </c>
      <c r="AE79" s="9" t="n">
        <v>10.53855010775862</v>
      </c>
      <c r="AF79" s="9" t="n">
        <v>10.71439697200641</v>
      </c>
      <c r="AG79" s="9" t="n">
        <v>8.857025466183835</v>
      </c>
      <c r="AH79" s="5" t="inlineStr">
        <is>
          <t>Mixed</t>
        </is>
      </c>
      <c r="AI79" s="9" t="n">
        <v>9.607495708162414</v>
      </c>
      <c r="AJ79" s="9" t="n">
        <v>11.93750429183759</v>
      </c>
      <c r="AK79" s="5" t="inlineStr">
        <is>
          <t>Middle third</t>
        </is>
      </c>
      <c r="AL79" s="7" t="n">
        <v>35.11328975517708</v>
      </c>
      <c r="AM79" s="7" t="n">
        <v>26.45797452831085</v>
      </c>
      <c r="AN79" s="7" t="n">
        <v>10.30981429552786</v>
      </c>
      <c r="AO79" s="7" t="n">
        <v>24.45263540537528</v>
      </c>
      <c r="AP79" s="7" t="n">
        <v>17.98962726495249</v>
      </c>
      <c r="AQ79" s="7" t="n">
        <v>-19.77946788049941</v>
      </c>
      <c r="AR79" s="10" t="n">
        <v>-0.4900000000000002</v>
      </c>
      <c r="AS79" s="5" t="n">
        <v>10.9433100080569</v>
      </c>
      <c r="AT79" s="9" t="n">
        <v>0.761825699528574</v>
      </c>
      <c r="AU79" s="7" t="n">
        <v>7.248579443659126</v>
      </c>
      <c r="AV79" s="7" t="n">
        <v>0.5538478485910286</v>
      </c>
      <c r="AW79" s="7" t="n">
        <v>-8.369659982563215</v>
      </c>
      <c r="AX79" s="7" t="n">
        <v>-13.85245901639344</v>
      </c>
      <c r="AY79" s="7" t="n">
        <v>96.81647940074906</v>
      </c>
      <c r="AZ79" s="10" t="n">
        <v>-0.06666666666666667</v>
      </c>
      <c r="BA79" s="5" t="inlineStr">
        <is>
          <t>Neutral</t>
        </is>
      </c>
      <c r="BB79" s="13" t="inlineStr">
        <is>
          <t>Neutral</t>
        </is>
      </c>
      <c r="BC79" s="5" t="inlineStr">
        <is>
          <t>Sell</t>
        </is>
      </c>
      <c r="BD79" s="5" t="inlineStr">
        <is>
          <t>Unavailable</t>
        </is>
      </c>
      <c r="BE79" s="5" t="inlineStr">
        <is>
          <t>Neutral / mixed technical bias</t>
        </is>
      </c>
      <c r="BF79" s="9" t="n">
        <v>7.018876065547626</v>
      </c>
      <c r="BG79" s="9" t="n">
        <v>14.00112393445237</v>
      </c>
      <c r="BH79" s="7" t="n">
        <v>33.21716398146884</v>
      </c>
      <c r="BI79" s="5" t="inlineStr">
        <is>
          <t>Complete</t>
        </is>
      </c>
      <c r="BJ79" s="12" t="inlineStr">
        <is>
          <t>https://www.nasdaq.com/market-activity/earnings?date=2026-09-18</t>
        </is>
      </c>
      <c r="BK79" s="12" t="inlineStr">
        <is>
          <t>https://www.tradingview.com/symbols/AMEX-TRT/</t>
        </is>
      </c>
      <c r="BL79" s="5" t="inlineStr">
        <is>
          <t>2026-09-06T07:14:29+00:00</t>
        </is>
      </c>
    </row>
    <row r="80" ht="34" customHeight="1">
      <c r="A80" s="5" t="inlineStr">
        <is>
          <t>2026-09-09</t>
        </is>
      </c>
      <c r="B80" s="5" t="inlineStr">
        <is>
          <t>After hours</t>
        </is>
      </c>
      <c r="C80" s="5" t="inlineStr">
        <is>
          <t>KEQU</t>
        </is>
      </c>
      <c r="D80" s="5" t="inlineStr">
        <is>
          <t>Kewaunee Scientific Corporation</t>
        </is>
      </c>
      <c r="E80" s="5" t="inlineStr">
        <is>
          <t>NASDAQ</t>
        </is>
      </c>
      <c r="F80" s="5" t="inlineStr">
        <is>
          <t>United States</t>
        </is>
      </c>
      <c r="G80" s="5" t="inlineStr">
        <is>
          <t>Jul/2026</t>
        </is>
      </c>
      <c r="H80" s="5" t="n"/>
      <c r="I80" s="6" t="n">
        <v>1</v>
      </c>
      <c r="J80" s="5" t="inlineStr">
        <is>
          <t>N/A</t>
        </is>
      </c>
      <c r="K80" s="5" t="n">
        <v>1.1</v>
      </c>
      <c r="L80" s="7" t="n"/>
      <c r="M80" s="5" t="inlineStr">
        <is>
          <t>Insufficient EPS comparison</t>
        </is>
      </c>
      <c r="N80" s="8" t="n">
        <v>105631088</v>
      </c>
      <c r="O80" s="9" t="n">
        <v>36.99</v>
      </c>
      <c r="P80" s="7" t="n">
        <v>0.5163043478261001</v>
      </c>
      <c r="Q80" s="8" t="n">
        <v>1076</v>
      </c>
      <c r="R80" s="8" t="n">
        <v>106106225</v>
      </c>
      <c r="S80" s="9" t="n">
        <v>33.273</v>
      </c>
      <c r="T80" s="9" t="n">
        <v>57.88</v>
      </c>
      <c r="U80" s="7" t="n">
        <v>11.17121990803354</v>
      </c>
      <c r="V80" s="7" t="n">
        <v>-36.09191430545957</v>
      </c>
      <c r="W80" s="7" t="n">
        <v>50.32081127646384</v>
      </c>
      <c r="X80" s="5" t="inlineStr">
        <is>
          <t>Neutral</t>
        </is>
      </c>
      <c r="Y80" s="10" t="n">
        <v>0.1392204006210065</v>
      </c>
      <c r="Z80" s="10" t="n">
        <v>0.1727572230602586</v>
      </c>
      <c r="AA80" s="5" t="inlineStr">
        <is>
          <t>Bearish</t>
        </is>
      </c>
      <c r="AB80" s="9" t="n">
        <v>36.88825</v>
      </c>
      <c r="AC80" s="9" t="n">
        <v>36.66899600000004</v>
      </c>
      <c r="AD80" s="9" t="n">
        <v>37.74231499999998</v>
      </c>
      <c r="AE80" s="9" t="n">
        <v>37.01281112640338</v>
      </c>
      <c r="AF80" s="9" t="n">
        <v>36.91851117222118</v>
      </c>
      <c r="AG80" s="9" t="n">
        <v>38.5312371139019</v>
      </c>
      <c r="AH80" s="5" t="inlineStr">
        <is>
          <t>Mixed</t>
        </is>
      </c>
      <c r="AI80" s="9" t="n">
        <v>35.56641311520589</v>
      </c>
      <c r="AJ80" s="9" t="n">
        <v>38.21008688479411</v>
      </c>
      <c r="AK80" s="5" t="inlineStr">
        <is>
          <t>Middle third</t>
        </is>
      </c>
      <c r="AL80" s="7" t="n">
        <v>23.33333333333335</v>
      </c>
      <c r="AM80" s="7" t="n">
        <v>31.59259259259264</v>
      </c>
      <c r="AN80" s="7" t="n">
        <v>16.84529450967745</v>
      </c>
      <c r="AO80" s="7" t="n">
        <v>28.33556277602282</v>
      </c>
      <c r="AP80" s="7" t="n">
        <v>24.55448102785473</v>
      </c>
      <c r="AQ80" s="7" t="n">
        <v>-2.133591221954472</v>
      </c>
      <c r="AR80" s="10" t="n">
        <v>-0.07999999999999829</v>
      </c>
      <c r="AS80" s="5" t="n">
        <v>36.8573738029541</v>
      </c>
      <c r="AT80" s="9" t="n">
        <v>0.7706494039087299</v>
      </c>
      <c r="AU80" s="7" t="n">
        <v>2.083399307674317</v>
      </c>
      <c r="AV80" s="7" t="n">
        <v>0.4008941877794337</v>
      </c>
      <c r="AW80" s="7" t="n">
        <v>2.154101077050542</v>
      </c>
      <c r="AX80" s="7" t="n">
        <v>0.701562385148765</v>
      </c>
      <c r="AY80" s="7" t="n">
        <v>-9.338235294117636</v>
      </c>
      <c r="AZ80" s="10" t="n">
        <v>-0.04545454545454546</v>
      </c>
      <c r="BA80" s="5" t="inlineStr">
        <is>
          <t>Neutral</t>
        </is>
      </c>
      <c r="BB80" s="13" t="inlineStr">
        <is>
          <t>Neutral</t>
        </is>
      </c>
      <c r="BC80" s="5" t="inlineStr">
        <is>
          <t>Unavailable</t>
        </is>
      </c>
      <c r="BD80" s="5" t="inlineStr">
        <is>
          <t>Neutral</t>
        </is>
      </c>
      <c r="BE80" s="5" t="inlineStr">
        <is>
          <t>Neutral / mixed technical bias</t>
        </is>
      </c>
      <c r="BF80" s="9" t="n">
        <v>33.45844077231565</v>
      </c>
      <c r="BG80" s="9" t="n">
        <v>40.52155922768436</v>
      </c>
      <c r="BH80" s="7" t="n">
        <v>9.54733503023615</v>
      </c>
      <c r="BI80" s="5" t="inlineStr">
        <is>
          <t>Complete</t>
        </is>
      </c>
      <c r="BJ80" s="12" t="inlineStr">
        <is>
          <t>https://www.nasdaq.com/market-activity/earnings?date=2026-09-09</t>
        </is>
      </c>
      <c r="BK80" s="12" t="inlineStr">
        <is>
          <t>https://www.tradingview.com/symbols/NASDAQ-KEQU/</t>
        </is>
      </c>
      <c r="BL80" s="5" t="inlineStr">
        <is>
          <t>2026-09-06T07:14:29+00:00</t>
        </is>
      </c>
    </row>
    <row r="81" ht="34" customHeight="1">
      <c r="A81" s="5" t="inlineStr">
        <is>
          <t>2026-09-15</t>
        </is>
      </c>
      <c r="B81" s="5" t="inlineStr">
        <is>
          <t>Pre-market</t>
        </is>
      </c>
      <c r="C81" s="5" t="inlineStr">
        <is>
          <t>VRA</t>
        </is>
      </c>
      <c r="D81" s="5" t="inlineStr">
        <is>
          <t>Vera Bradley, Inc.</t>
        </is>
      </c>
      <c r="E81" s="5" t="inlineStr">
        <is>
          <t>NASDAQ</t>
        </is>
      </c>
      <c r="F81" s="5" t="inlineStr">
        <is>
          <t>United States</t>
        </is>
      </c>
      <c r="G81" s="5" t="inlineStr">
        <is>
          <t>Jul/2026</t>
        </is>
      </c>
      <c r="H81" s="5" t="n">
        <v>-0.08</v>
      </c>
      <c r="I81" s="6" t="n">
        <v>1</v>
      </c>
      <c r="J81" s="5" t="inlineStr">
        <is>
          <t>9/11/2025</t>
        </is>
      </c>
      <c r="K81" s="5" t="n">
        <v>-0.02</v>
      </c>
      <c r="L81" s="7" t="n">
        <v>-300</v>
      </c>
      <c r="M81" s="5" t="inlineStr">
        <is>
          <t>Forecast EPS decline</t>
        </is>
      </c>
      <c r="N81" s="8" t="n">
        <v>93277464</v>
      </c>
      <c r="O81" s="9" t="n">
        <v>3.35</v>
      </c>
      <c r="P81" s="7" t="n">
        <v>2.134146341463424</v>
      </c>
      <c r="Q81" s="8" t="n">
        <v>89916</v>
      </c>
      <c r="R81" s="8" t="n">
        <v>95268140</v>
      </c>
      <c r="S81" s="9" t="n">
        <v>1.39</v>
      </c>
      <c r="T81" s="9" t="n">
        <v>4.39</v>
      </c>
      <c r="U81" s="7" t="n">
        <v>141.0071942446043</v>
      </c>
      <c r="V81" s="7" t="n">
        <v>-23.69020501138951</v>
      </c>
      <c r="W81" s="7" t="n">
        <v>50.44628097580921</v>
      </c>
      <c r="X81" s="5" t="inlineStr">
        <is>
          <t>Neutral</t>
        </is>
      </c>
      <c r="Y81" s="10" t="n">
        <v>-0.05909188733992421</v>
      </c>
      <c r="Z81" s="10" t="n">
        <v>-0.08532663520055991</v>
      </c>
      <c r="AA81" s="5" t="inlineStr">
        <is>
          <t>Bullish</t>
        </is>
      </c>
      <c r="AB81" s="9" t="n">
        <v>3.255500000000001</v>
      </c>
      <c r="AC81" s="9" t="n">
        <v>3.541600000000001</v>
      </c>
      <c r="AD81" s="9" t="n">
        <v>3.196625</v>
      </c>
      <c r="AE81" s="9" t="n">
        <v>3.305773746028367</v>
      </c>
      <c r="AF81" s="9" t="n">
        <v>3.427334019544507</v>
      </c>
      <c r="AG81" s="9" t="n">
        <v>3.280421469799694</v>
      </c>
      <c r="AH81" s="5" t="inlineStr">
        <is>
          <t>Mixed</t>
        </is>
      </c>
      <c r="AI81" s="9" t="n">
        <v>3.045407163377844</v>
      </c>
      <c r="AJ81" s="9" t="n">
        <v>3.465592836622159</v>
      </c>
      <c r="AK81" s="5" t="inlineStr">
        <is>
          <t>Upper third</t>
        </is>
      </c>
      <c r="AL81" s="7" t="n">
        <v>58.97435897435894</v>
      </c>
      <c r="AM81" s="7" t="n">
        <v>52.00571272922692</v>
      </c>
      <c r="AN81" s="7" t="n">
        <v>18.07692021749687</v>
      </c>
      <c r="AO81" s="7" t="n">
        <v>17.08790381670048</v>
      </c>
      <c r="AP81" s="7" t="n">
        <v>18.56083147339048</v>
      </c>
      <c r="AQ81" s="7" t="n">
        <v>47.22414190278482</v>
      </c>
      <c r="AR81" s="10" t="n">
        <v>0.2000000000000002</v>
      </c>
      <c r="AS81" s="5" t="n">
        <v>3.263170808925362</v>
      </c>
      <c r="AT81" s="9" t="n">
        <v>0.1488074039698926</v>
      </c>
      <c r="AU81" s="7" t="n">
        <v>4.442012058802765</v>
      </c>
      <c r="AV81" s="7" t="n">
        <v>1.173067815781543</v>
      </c>
      <c r="AW81" s="7" t="n">
        <v>-4.285714285714283</v>
      </c>
      <c r="AX81" s="7" t="n">
        <v>3.07692307692308</v>
      </c>
      <c r="AY81" s="7" t="n">
        <v>29.34362934362936</v>
      </c>
      <c r="AZ81" s="10" t="n">
        <v>0.1333333333333333</v>
      </c>
      <c r="BA81" s="5" t="inlineStr">
        <is>
          <t>Buy</t>
        </is>
      </c>
      <c r="BB81" s="13" t="inlineStr">
        <is>
          <t>Neutral</t>
        </is>
      </c>
      <c r="BC81" s="5" t="inlineStr">
        <is>
          <t>Buy</t>
        </is>
      </c>
      <c r="BD81" s="5" t="inlineStr">
        <is>
          <t>Unavailable</t>
        </is>
      </c>
      <c r="BE81" s="5" t="inlineStr">
        <is>
          <t>Neutral / mixed technical bias</t>
        </is>
      </c>
      <c r="BF81" s="9" t="n">
        <v>2.668078807338095</v>
      </c>
      <c r="BG81" s="9" t="n">
        <v>4.031921192661906</v>
      </c>
      <c r="BH81" s="7" t="n">
        <v>20.3558564973703</v>
      </c>
      <c r="BI81" s="5" t="inlineStr">
        <is>
          <t>Complete</t>
        </is>
      </c>
      <c r="BJ81" s="12" t="inlineStr">
        <is>
          <t>https://www.nasdaq.com/market-activity/earnings?date=2026-09-15</t>
        </is>
      </c>
      <c r="BK81" s="12" t="inlineStr">
        <is>
          <t>https://www.tradingview.com/symbols/NASDAQ-VRA/</t>
        </is>
      </c>
      <c r="BL81" s="5" t="inlineStr">
        <is>
          <t>2026-09-06T07:14:29+00:00</t>
        </is>
      </c>
    </row>
    <row r="82" ht="34" customHeight="1">
      <c r="A82" s="5" t="inlineStr">
        <is>
          <t>2026-09-21</t>
        </is>
      </c>
      <c r="B82" s="5" t="inlineStr">
        <is>
          <t>Time not supplied</t>
        </is>
      </c>
      <c r="C82" s="5" t="inlineStr">
        <is>
          <t>ISPR</t>
        </is>
      </c>
      <c r="D82" s="5" t="inlineStr">
        <is>
          <t>Ispire Technology Inc.</t>
        </is>
      </c>
      <c r="E82" s="5" t="inlineStr">
        <is>
          <t>NASDAQ</t>
        </is>
      </c>
      <c r="F82" s="5" t="inlineStr">
        <is>
          <t>United States</t>
        </is>
      </c>
      <c r="G82" s="5" t="inlineStr">
        <is>
          <t>Jun/2026</t>
        </is>
      </c>
      <c r="H82" s="5" t="n">
        <v>-0.02</v>
      </c>
      <c r="I82" s="6" t="n">
        <v>1</v>
      </c>
      <c r="J82" s="5" t="inlineStr">
        <is>
          <t>9/15/2025</t>
        </is>
      </c>
      <c r="K82" s="5" t="n">
        <v>-0.26</v>
      </c>
      <c r="L82" s="7" t="n">
        <v>92.30769230769231</v>
      </c>
      <c r="M82" s="5" t="inlineStr">
        <is>
          <t>Forecast EPS growth</t>
        </is>
      </c>
      <c r="N82" s="8" t="n">
        <v>87247080</v>
      </c>
      <c r="O82" s="9" t="n">
        <v>1.54</v>
      </c>
      <c r="P82" s="7" t="n">
        <v>1.315789473684212</v>
      </c>
      <c r="Q82" s="8" t="n">
        <v>6000</v>
      </c>
      <c r="R82" s="8" t="n">
        <v>88395066</v>
      </c>
      <c r="S82" s="9" t="n">
        <v>1.01</v>
      </c>
      <c r="T82" s="9" t="n">
        <v>3.87</v>
      </c>
      <c r="U82" s="7" t="n">
        <v>52.47524752475248</v>
      </c>
      <c r="V82" s="7" t="n">
        <v>-60.20671834625323</v>
      </c>
      <c r="W82" s="7" t="n">
        <v>50.74550114261977</v>
      </c>
      <c r="X82" s="5" t="inlineStr">
        <is>
          <t>Neutral</t>
        </is>
      </c>
      <c r="Y82" s="10" t="n">
        <v>-0.02501455887333726</v>
      </c>
      <c r="Z82" s="10" t="n">
        <v>-0.03222910451906965</v>
      </c>
      <c r="AA82" s="5" t="inlineStr">
        <is>
          <t>Bullish</t>
        </is>
      </c>
      <c r="AB82" s="9" t="n">
        <v>1.529999999999999</v>
      </c>
      <c r="AC82" s="9" t="n">
        <v>1.528600000000002</v>
      </c>
      <c r="AD82" s="9" t="n">
        <v>2.058475</v>
      </c>
      <c r="AE82" s="9" t="n">
        <v>1.517460014355296</v>
      </c>
      <c r="AF82" s="9" t="n">
        <v>1.568833067876301</v>
      </c>
      <c r="AG82" s="9" t="n">
        <v>2.009383283798972</v>
      </c>
      <c r="AH82" s="5" t="inlineStr">
        <is>
          <t>Mixed</t>
        </is>
      </c>
      <c r="AI82" s="9" t="n">
        <v>1.339842170815884</v>
      </c>
      <c r="AJ82" s="9" t="n">
        <v>1.720157829184113</v>
      </c>
      <c r="AK82" s="5" t="inlineStr">
        <is>
          <t>Middle third</t>
        </is>
      </c>
      <c r="AL82" s="7" t="n">
        <v>51.25986857656125</v>
      </c>
      <c r="AM82" s="7" t="n">
        <v>42.67075733534391</v>
      </c>
      <c r="AN82" s="7" t="n">
        <v>17.40422087462096</v>
      </c>
      <c r="AO82" s="7" t="n">
        <v>23.03665525140088</v>
      </c>
      <c r="AP82" s="7" t="n">
        <v>12.67647476963891</v>
      </c>
      <c r="AQ82" s="7" t="n">
        <v>-12.19033908706318</v>
      </c>
      <c r="AR82" s="10" t="n">
        <v>0.05000000000000004</v>
      </c>
      <c r="AS82" s="5" t="n">
        <v>1.521256488738699</v>
      </c>
      <c r="AT82" s="9" t="n">
        <v>0.1452968904946544</v>
      </c>
      <c r="AU82" s="7" t="n">
        <v>9.434863019133404</v>
      </c>
      <c r="AV82" s="7" t="n">
        <v>0.408316036612338</v>
      </c>
      <c r="AW82" s="7" t="n">
        <v>-2.531645569620255</v>
      </c>
      <c r="AX82" s="7" t="n">
        <v>-7.784431137724545</v>
      </c>
      <c r="AY82" s="7" t="n">
        <v>-18.08510638297872</v>
      </c>
      <c r="AZ82" s="10" t="n">
        <v>0.04545454545454546</v>
      </c>
      <c r="BA82" s="5" t="inlineStr">
        <is>
          <t>Neutral</t>
        </is>
      </c>
      <c r="BB82" s="13" t="inlineStr">
        <is>
          <t>Neutral</t>
        </is>
      </c>
      <c r="BC82" s="5" t="inlineStr">
        <is>
          <t>Unavailable</t>
        </is>
      </c>
      <c r="BD82" s="5" t="inlineStr">
        <is>
          <t>Neutral</t>
        </is>
      </c>
      <c r="BE82" s="5" t="inlineStr">
        <is>
          <t>Neutral / mixed technical bias</t>
        </is>
      </c>
      <c r="BF82" s="9" t="n">
        <v>0.8741660010665365</v>
      </c>
      <c r="BG82" s="9" t="n">
        <v>2.205833998933464</v>
      </c>
      <c r="BH82" s="7" t="n">
        <v>43.23597395671841</v>
      </c>
      <c r="BI82" s="5" t="inlineStr">
        <is>
          <t>Complete</t>
        </is>
      </c>
      <c r="BJ82" s="12" t="inlineStr">
        <is>
          <t>https://www.nasdaq.com/market-activity/earnings?date=2026-09-21</t>
        </is>
      </c>
      <c r="BK82" s="12" t="inlineStr">
        <is>
          <t>https://www.tradingview.com/symbols/NASDAQ-ISPR/</t>
        </is>
      </c>
      <c r="BL82" s="5" t="inlineStr">
        <is>
          <t>2026-09-06T07:14:29+00:00</t>
        </is>
      </c>
    </row>
    <row r="83" ht="34" customHeight="1">
      <c r="A83" s="5" t="inlineStr">
        <is>
          <t>2026-09-08</t>
        </is>
      </c>
      <c r="B83" s="5" t="inlineStr">
        <is>
          <t>Time not supplied</t>
        </is>
      </c>
      <c r="C83" s="5" t="inlineStr">
        <is>
          <t>UPXI</t>
        </is>
      </c>
      <c r="D83" s="5" t="inlineStr">
        <is>
          <t>Upexi, Inc.</t>
        </is>
      </c>
      <c r="E83" s="5" t="inlineStr">
        <is>
          <t>NASDAQ</t>
        </is>
      </c>
      <c r="F83" s="5" t="inlineStr">
        <is>
          <t>United States</t>
        </is>
      </c>
      <c r="G83" s="5" t="inlineStr">
        <is>
          <t>Jun/2026</t>
        </is>
      </c>
      <c r="H83" s="5" t="n"/>
      <c r="I83" s="6" t="n"/>
      <c r="J83" s="5" t="inlineStr">
        <is>
          <t>N/A</t>
        </is>
      </c>
      <c r="K83" s="5" t="n"/>
      <c r="L83" s="7" t="n"/>
      <c r="M83" s="5" t="inlineStr">
        <is>
          <t>Insufficient EPS comparison</t>
        </is>
      </c>
      <c r="N83" s="8" t="n">
        <v>78594024</v>
      </c>
      <c r="O83" s="9" t="n">
        <v>1.07</v>
      </c>
      <c r="P83" s="7" t="n"/>
      <c r="Q83" s="8" t="n">
        <v>1828562</v>
      </c>
      <c r="R83" s="8" t="n">
        <v>84211532</v>
      </c>
      <c r="S83" s="9" t="n">
        <v>0.54</v>
      </c>
      <c r="T83" s="9" t="n">
        <v>7.75</v>
      </c>
      <c r="U83" s="7" t="n">
        <v>98.14814814814814</v>
      </c>
      <c r="V83" s="7" t="n">
        <v>-86.19354838709677</v>
      </c>
      <c r="W83" s="7" t="n">
        <v>58.06427691082492</v>
      </c>
      <c r="X83" s="5" t="inlineStr">
        <is>
          <t>Neutral</t>
        </is>
      </c>
      <c r="Y83" s="10" t="n">
        <v>0.05885356443263146</v>
      </c>
      <c r="Z83" s="10" t="n">
        <v>0.05197604228170016</v>
      </c>
      <c r="AA83" s="5" t="inlineStr">
        <is>
          <t>Bullish</t>
        </is>
      </c>
      <c r="AB83" s="9" t="n">
        <v>0.9526049999999999</v>
      </c>
      <c r="AC83" s="9" t="n">
        <v>0.8788119999999999</v>
      </c>
      <c r="AD83" s="9" t="n">
        <v>1.331407500000001</v>
      </c>
      <c r="AE83" s="9" t="n">
        <v>0.9841461879861396</v>
      </c>
      <c r="AF83" s="9" t="n">
        <v>0.9480558141384466</v>
      </c>
      <c r="AG83" s="9" t="n">
        <v>1.824101288891328</v>
      </c>
      <c r="AH83" s="5" t="inlineStr">
        <is>
          <t>Mixed</t>
        </is>
      </c>
      <c r="AI83" s="9" t="n">
        <v>0.6813709278409061</v>
      </c>
      <c r="AJ83" s="9" t="n">
        <v>1.223839072159094</v>
      </c>
      <c r="AK83" s="5" t="inlineStr">
        <is>
          <t>Upper third</t>
        </is>
      </c>
      <c r="AL83" s="7" t="n">
        <v>60.55361867438313</v>
      </c>
      <c r="AM83" s="7" t="n">
        <v>60.97185013802704</v>
      </c>
      <c r="AN83" s="7" t="n">
        <v>24.10859664399418</v>
      </c>
      <c r="AO83" s="7" t="n">
        <v>31.0618037409794</v>
      </c>
      <c r="AP83" s="7" t="n">
        <v>18.80749394800829</v>
      </c>
      <c r="AQ83" s="7" t="n">
        <v>58.58463543049751</v>
      </c>
      <c r="AR83" s="10" t="n">
        <v>-0.01000000000000001</v>
      </c>
      <c r="AS83" s="5" t="n">
        <v>1.024839928606258</v>
      </c>
      <c r="AT83" s="9" t="n">
        <v>0.0827415770692598</v>
      </c>
      <c r="AU83" s="7" t="n">
        <v>7.732857670024281</v>
      </c>
      <c r="AV83" s="7" t="n">
        <v>0.3354737120814729</v>
      </c>
      <c r="AW83" s="7" t="n">
        <v>28.4976582202474</v>
      </c>
      <c r="AX83" s="7" t="n">
        <v>9.183673469387763</v>
      </c>
      <c r="AY83" s="7" t="n">
        <v>16.30434782608696</v>
      </c>
      <c r="AZ83" s="10" t="n">
        <v>0.3121212121212121</v>
      </c>
      <c r="BA83" s="5" t="inlineStr">
        <is>
          <t>Buy</t>
        </is>
      </c>
      <c r="BB83" s="13" t="inlineStr">
        <is>
          <t>Neutral</t>
        </is>
      </c>
      <c r="BC83" s="5" t="inlineStr">
        <is>
          <t>Strong Buy</t>
        </is>
      </c>
      <c r="BD83" s="5" t="inlineStr">
        <is>
          <t>Neutral</t>
        </is>
      </c>
      <c r="BE83" s="5" t="inlineStr">
        <is>
          <t>Neutral / mixed technical bias</t>
        </is>
      </c>
      <c r="BF83" s="9" t="n">
        <v>0.6908304599600946</v>
      </c>
      <c r="BG83" s="9" t="n">
        <v>1.449169540039906</v>
      </c>
      <c r="BH83" s="7" t="n">
        <v>35.43640561120611</v>
      </c>
      <c r="BI83" s="5" t="inlineStr">
        <is>
          <t>Complete</t>
        </is>
      </c>
      <c r="BJ83" s="12" t="inlineStr">
        <is>
          <t>https://www.nasdaq.com/market-activity/earnings?date=2026-09-08</t>
        </is>
      </c>
      <c r="BK83" s="12" t="inlineStr">
        <is>
          <t>https://www.tradingview.com/symbols/NASDAQ-UPXI/</t>
        </is>
      </c>
      <c r="BL83" s="5" t="inlineStr">
        <is>
          <t>2026-09-06T07:14:29+00:00</t>
        </is>
      </c>
    </row>
    <row r="84" ht="34" customHeight="1">
      <c r="A84" s="5" t="inlineStr">
        <is>
          <t>2026-09-10</t>
        </is>
      </c>
      <c r="B84" s="5" t="inlineStr">
        <is>
          <t>Pre-market</t>
        </is>
      </c>
      <c r="C84" s="5" t="inlineStr">
        <is>
          <t>VNCE</t>
        </is>
      </c>
      <c r="D84" s="5" t="inlineStr">
        <is>
          <t>Vince Holding Corp.</t>
        </is>
      </c>
      <c r="E84" s="5" t="inlineStr">
        <is>
          <t>NASDAQ</t>
        </is>
      </c>
      <c r="F84" s="5" t="inlineStr">
        <is>
          <t>United States</t>
        </is>
      </c>
      <c r="G84" s="5" t="inlineStr">
        <is>
          <t>Jul/2026</t>
        </is>
      </c>
      <c r="H84" s="5" t="n">
        <v>0.27</v>
      </c>
      <c r="I84" s="6" t="n">
        <v>2</v>
      </c>
      <c r="J84" s="5" t="inlineStr">
        <is>
          <t>9/10/2025</t>
        </is>
      </c>
      <c r="K84" s="5" t="n">
        <v>0.38</v>
      </c>
      <c r="L84" s="7" t="n">
        <v>-28.94736842105263</v>
      </c>
      <c r="M84" s="5" t="inlineStr">
        <is>
          <t>Forecast EPS decline</t>
        </is>
      </c>
      <c r="N84" s="8" t="n">
        <v>80681008</v>
      </c>
      <c r="O84" s="9" t="n">
        <v>6.4</v>
      </c>
      <c r="P84" s="7" t="n">
        <v>1.910828025477709</v>
      </c>
      <c r="Q84" s="8" t="n">
        <v>64514</v>
      </c>
      <c r="R84" s="8" t="n">
        <v>82222682</v>
      </c>
      <c r="S84" s="9" t="n">
        <v>1.46</v>
      </c>
      <c r="T84" s="9" t="n">
        <v>8.199999999999999</v>
      </c>
      <c r="U84" s="7" t="n">
        <v>338.3561643835617</v>
      </c>
      <c r="V84" s="7" t="n">
        <v>-21.95121951219511</v>
      </c>
      <c r="W84" s="7" t="n">
        <v>49.49799846445836</v>
      </c>
      <c r="X84" s="5" t="inlineStr">
        <is>
          <t>Neutral</t>
        </is>
      </c>
      <c r="Y84" s="10" t="n">
        <v>0.06579384960245882</v>
      </c>
      <c r="Z84" s="10" t="n">
        <v>0.08315972572437633</v>
      </c>
      <c r="AA84" s="5" t="inlineStr">
        <is>
          <t>Bearish</t>
        </is>
      </c>
      <c r="AB84" s="9" t="n">
        <v>6.375999999999999</v>
      </c>
      <c r="AC84" s="9" t="n">
        <v>6.468100000000002</v>
      </c>
      <c r="AD84" s="9" t="n">
        <v>4.260934999999998</v>
      </c>
      <c r="AE84" s="9" t="n">
        <v>6.472563981594666</v>
      </c>
      <c r="AF84" s="9" t="n">
        <v>6.233524655053437</v>
      </c>
      <c r="AG84" s="9" t="n">
        <v>4.666589423227828</v>
      </c>
      <c r="AH84" s="5" t="inlineStr">
        <is>
          <t>Mixed</t>
        </is>
      </c>
      <c r="AI84" s="9" t="n">
        <v>5.386567839617062</v>
      </c>
      <c r="AJ84" s="9" t="n">
        <v>7.365432160382936</v>
      </c>
      <c r="AK84" s="5" t="inlineStr">
        <is>
          <t>Middle third</t>
        </is>
      </c>
      <c r="AL84" s="7" t="n">
        <v>23.36182336182339</v>
      </c>
      <c r="AM84" s="7" t="n">
        <v>26.97056030389367</v>
      </c>
      <c r="AN84" s="7" t="n">
        <v>15.20572101082626</v>
      </c>
      <c r="AO84" s="7" t="n">
        <v>25.46745378472534</v>
      </c>
      <c r="AP84" s="7" t="n">
        <v>25.32873746944932</v>
      </c>
      <c r="AQ84" s="7" t="n">
        <v>-17.51248988452653</v>
      </c>
      <c r="AR84" s="10" t="n">
        <v>0.1500000000000004</v>
      </c>
      <c r="AS84" s="5" t="n">
        <v>6.829189109716052</v>
      </c>
      <c r="AT84" s="9" t="n">
        <v>0.4831369272224228</v>
      </c>
      <c r="AU84" s="7" t="n">
        <v>7.549014487850355</v>
      </c>
      <c r="AV84" s="7" t="n">
        <v>0.483650174151247</v>
      </c>
      <c r="AW84" s="7" t="n">
        <v>-5.465288035450506</v>
      </c>
      <c r="AX84" s="7" t="n">
        <v>45.12471655328799</v>
      </c>
      <c r="AY84" s="7" t="n">
        <v>135.2941176470588</v>
      </c>
      <c r="AZ84" s="10" t="n">
        <v>-0.02424242424242425</v>
      </c>
      <c r="BA84" s="5" t="inlineStr">
        <is>
          <t>Neutral</t>
        </is>
      </c>
      <c r="BB84" s="13" t="inlineStr">
        <is>
          <t>Neutral</t>
        </is>
      </c>
      <c r="BC84" s="5" t="inlineStr">
        <is>
          <t>Buy</t>
        </is>
      </c>
      <c r="BD84" s="5" t="inlineStr">
        <is>
          <t>Sell</t>
        </is>
      </c>
      <c r="BE84" s="5" t="inlineStr">
        <is>
          <t>Neutral / mixed technical bias</t>
        </is>
      </c>
      <c r="BF84" s="9" t="n">
        <v>4.185988459974878</v>
      </c>
      <c r="BG84" s="9" t="n">
        <v>8.614011540025123</v>
      </c>
      <c r="BH84" s="7" t="n">
        <v>34.59393031289255</v>
      </c>
      <c r="BI84" s="5" t="inlineStr">
        <is>
          <t>Complete</t>
        </is>
      </c>
      <c r="BJ84" s="12" t="inlineStr">
        <is>
          <t>https://www.nasdaq.com/market-activity/earnings?date=2026-09-10</t>
        </is>
      </c>
      <c r="BK84" s="12" t="inlineStr">
        <is>
          <t>https://www.tradingview.com/symbols/NASDAQ-VNCE/</t>
        </is>
      </c>
      <c r="BL84" s="5" t="inlineStr">
        <is>
          <t>2026-09-06T07:14:29+00:00</t>
        </is>
      </c>
    </row>
    <row r="85" ht="34" customHeight="1">
      <c r="A85" s="5" t="inlineStr">
        <is>
          <t>2026-09-29</t>
        </is>
      </c>
      <c r="B85" s="5" t="inlineStr">
        <is>
          <t>Time not supplied</t>
        </is>
      </c>
      <c r="C85" s="5" t="inlineStr">
        <is>
          <t>INTG</t>
        </is>
      </c>
      <c r="D85" s="5" t="inlineStr">
        <is>
          <t>The Intergroup Corporation</t>
        </is>
      </c>
      <c r="E85" s="5" t="inlineStr">
        <is>
          <t>NASDAQ</t>
        </is>
      </c>
      <c r="F85" s="5" t="inlineStr">
        <is>
          <t>United States</t>
        </is>
      </c>
      <c r="G85" s="5" t="inlineStr">
        <is>
          <t>Jun/2026</t>
        </is>
      </c>
      <c r="H85" s="5" t="n"/>
      <c r="I85" s="6" t="n">
        <v>1</v>
      </c>
      <c r="J85" s="5" t="inlineStr">
        <is>
          <t>N/A</t>
        </is>
      </c>
      <c r="K85" s="5" t="n">
        <v>-0.76</v>
      </c>
      <c r="L85" s="7" t="n"/>
      <c r="M85" s="5" t="inlineStr">
        <is>
          <t>Insufficient EPS comparison</t>
        </is>
      </c>
      <c r="N85" s="8" t="n">
        <v>77701040</v>
      </c>
      <c r="O85" s="9" t="n">
        <v>36.17</v>
      </c>
      <c r="P85" s="7" t="n">
        <v>0.02765486725665132</v>
      </c>
      <c r="Q85" s="8" t="n">
        <v>82455</v>
      </c>
      <c r="R85" s="8" t="n">
        <v>77722527.99999999</v>
      </c>
      <c r="S85" s="9" t="n">
        <v>16.8816</v>
      </c>
      <c r="T85" s="9" t="n">
        <v>52</v>
      </c>
      <c r="U85" s="7" t="n">
        <v>114.2569424699081</v>
      </c>
      <c r="V85" s="7" t="n">
        <v>-30.44230769230769</v>
      </c>
      <c r="W85" s="7" t="n">
        <v>57.64356344562194</v>
      </c>
      <c r="X85" s="5" t="inlineStr">
        <is>
          <t>Neutral</t>
        </is>
      </c>
      <c r="Y85" s="10" t="n">
        <v>0.2821933149446565</v>
      </c>
      <c r="Z85" s="10" t="n">
        <v>-0.119744925266339</v>
      </c>
      <c r="AA85" s="5" t="inlineStr">
        <is>
          <t>Bullish</t>
        </is>
      </c>
      <c r="AB85" s="9" t="n">
        <v>34.43049999999995</v>
      </c>
      <c r="AC85" s="9" t="n">
        <v>36.3199</v>
      </c>
      <c r="AD85" s="9" t="n">
        <v>34.25277649999997</v>
      </c>
      <c r="AE85" s="9" t="n">
        <v>34.58928573384473</v>
      </c>
      <c r="AF85" s="9" t="n">
        <v>35.23627658818969</v>
      </c>
      <c r="AG85" s="9" t="n">
        <v>33.2578427566807</v>
      </c>
      <c r="AH85" s="5" t="inlineStr">
        <is>
          <t>Mixed</t>
        </is>
      </c>
      <c r="AI85" s="9" t="n">
        <v>31.88388283206823</v>
      </c>
      <c r="AJ85" s="9" t="n">
        <v>36.97711716793167</v>
      </c>
      <c r="AK85" s="5" t="inlineStr">
        <is>
          <t>Upper third</t>
        </is>
      </c>
      <c r="AL85" s="7" t="n">
        <v>76.90923639700482</v>
      </c>
      <c r="AM85" s="7" t="n">
        <v>67.45157118780146</v>
      </c>
      <c r="AN85" s="7" t="n">
        <v>12.86488701843505</v>
      </c>
      <c r="AO85" s="7" t="n">
        <v>14.78838462205215</v>
      </c>
      <c r="AP85" s="7" t="n">
        <v>12.35296833781206</v>
      </c>
      <c r="AQ85" s="7" t="n">
        <v>78.58759098509235</v>
      </c>
      <c r="AR85" s="10" t="n">
        <v>4.160000000000004</v>
      </c>
      <c r="AS85" s="5" t="n">
        <v>34.81557995220467</v>
      </c>
      <c r="AT85" s="9" t="n">
        <v>2.705002554658798</v>
      </c>
      <c r="AU85" s="7" t="n">
        <v>7.478580466294714</v>
      </c>
      <c r="AV85" s="7" t="n">
        <v>0.6351491566393134</v>
      </c>
      <c r="AW85" s="7" t="n">
        <v>16.8659127625202</v>
      </c>
      <c r="AX85" s="7" t="n">
        <v>6.039284667253011</v>
      </c>
      <c r="AY85" s="7" t="n">
        <v>9.572856710087864</v>
      </c>
      <c r="AZ85" s="10" t="n">
        <v>0.4242424242424242</v>
      </c>
      <c r="BA85" s="5" t="inlineStr">
        <is>
          <t>Buy</t>
        </is>
      </c>
      <c r="BB85" s="13" t="inlineStr">
        <is>
          <t>Neutral</t>
        </is>
      </c>
      <c r="BC85" s="5" t="inlineStr">
        <is>
          <t>Strong Buy</t>
        </is>
      </c>
      <c r="BD85" s="5" t="inlineStr">
        <is>
          <t>Buy</t>
        </is>
      </c>
      <c r="BE85" s="5" t="inlineStr">
        <is>
          <t>Neutral / mixed technical bias</t>
        </is>
      </c>
      <c r="BF85" s="9" t="n">
        <v>23.77412103822714</v>
      </c>
      <c r="BG85" s="9" t="n">
        <v>48.56587896177287</v>
      </c>
      <c r="BH85" s="7" t="n">
        <v>34.27116107761366</v>
      </c>
      <c r="BI85" s="5" t="inlineStr">
        <is>
          <t>Complete</t>
        </is>
      </c>
      <c r="BJ85" s="12" t="inlineStr">
        <is>
          <t>https://www.nasdaq.com/market-activity/earnings?date=2026-09-29</t>
        </is>
      </c>
      <c r="BK85" s="12" t="inlineStr">
        <is>
          <t>https://www.tradingview.com/symbols/NASDAQ-INTG/</t>
        </is>
      </c>
      <c r="BL85" s="5" t="inlineStr">
        <is>
          <t>2026-09-06T07:14:29+00:00</t>
        </is>
      </c>
    </row>
    <row r="86" ht="34" customHeight="1">
      <c r="A86" s="5" t="inlineStr">
        <is>
          <t>2026-09-17</t>
        </is>
      </c>
      <c r="B86" s="5" t="inlineStr">
        <is>
          <t>Time not supplied</t>
        </is>
      </c>
      <c r="C86" s="5" t="inlineStr">
        <is>
          <t>RSSS</t>
        </is>
      </c>
      <c r="D86" s="5" t="inlineStr">
        <is>
          <t>Research Solutions, Inc</t>
        </is>
      </c>
      <c r="E86" s="5" t="inlineStr">
        <is>
          <t>NASDAQ</t>
        </is>
      </c>
      <c r="F86" s="5" t="inlineStr">
        <is>
          <t>United States</t>
        </is>
      </c>
      <c r="G86" s="5" t="inlineStr">
        <is>
          <t>Jun/2026</t>
        </is>
      </c>
      <c r="H86" s="5" t="n">
        <v>0.03</v>
      </c>
      <c r="I86" s="6" t="n">
        <v>1</v>
      </c>
      <c r="J86" s="5" t="inlineStr">
        <is>
          <t>9/18/2025</t>
        </is>
      </c>
      <c r="K86" s="5" t="n">
        <v>0.07000000000000001</v>
      </c>
      <c r="L86" s="7" t="n">
        <v>-57.14285714285715</v>
      </c>
      <c r="M86" s="5" t="inlineStr">
        <is>
          <t>Forecast EPS decline</t>
        </is>
      </c>
      <c r="N86" s="8" t="n">
        <v>72392048</v>
      </c>
      <c r="O86" s="9" t="n">
        <v>2.23</v>
      </c>
      <c r="P86" s="7" t="n">
        <v>1.363636363636355</v>
      </c>
      <c r="Q86" s="8" t="n">
        <v>48317</v>
      </c>
      <c r="R86" s="8" t="n">
        <v>74587998</v>
      </c>
      <c r="S86" s="9" t="n">
        <v>2</v>
      </c>
      <c r="T86" s="9" t="n">
        <v>4.12</v>
      </c>
      <c r="U86" s="7" t="n">
        <v>11.5</v>
      </c>
      <c r="V86" s="7" t="n">
        <v>-45.87378640776699</v>
      </c>
      <c r="W86" s="7" t="n">
        <v>51.09686886001109</v>
      </c>
      <c r="X86" s="5" t="inlineStr">
        <is>
          <t>Neutral</t>
        </is>
      </c>
      <c r="Y86" s="10" t="n">
        <v>-0.00564679015891878</v>
      </c>
      <c r="Z86" s="10" t="n">
        <v>-0.005075680028454417</v>
      </c>
      <c r="AA86" s="5" t="inlineStr">
        <is>
          <t>Bearish</t>
        </is>
      </c>
      <c r="AB86" s="9" t="n">
        <v>2.222249999999996</v>
      </c>
      <c r="AC86" s="9" t="n">
        <v>2.237699999999998</v>
      </c>
      <c r="AD86" s="9" t="n">
        <v>2.480225000000003</v>
      </c>
      <c r="AE86" s="9" t="n">
        <v>2.218111504632662</v>
      </c>
      <c r="AF86" s="9" t="n">
        <v>2.239066193063847</v>
      </c>
      <c r="AG86" s="9" t="n">
        <v>2.462219834600467</v>
      </c>
      <c r="AH86" s="5" t="inlineStr">
        <is>
          <t>Negative / mixed</t>
        </is>
      </c>
      <c r="AI86" s="9" t="n">
        <v>2.129165361094911</v>
      </c>
      <c r="AJ86" s="9" t="n">
        <v>2.315334638905081</v>
      </c>
      <c r="AK86" s="5" t="inlineStr">
        <is>
          <t>Middle third</t>
        </is>
      </c>
      <c r="AL86" s="7" t="n">
        <v>33.65079365079377</v>
      </c>
      <c r="AM86" s="7" t="n">
        <v>26.23015873015884</v>
      </c>
      <c r="AN86" s="7" t="n">
        <v>14.4895815830747</v>
      </c>
      <c r="AO86" s="7" t="n">
        <v>19.44027352965874</v>
      </c>
      <c r="AP86" s="7" t="n">
        <v>13.90069733582263</v>
      </c>
      <c r="AQ86" s="7" t="n">
        <v>23.21025697463177</v>
      </c>
      <c r="AR86" s="10" t="n">
        <v>-0.02000000000000002</v>
      </c>
      <c r="AS86" s="5" t="n">
        <v>2.228536330691671</v>
      </c>
      <c r="AT86" s="9" t="n">
        <v>0.07566669984610574</v>
      </c>
      <c r="AU86" s="7" t="n">
        <v>3.393125553637029</v>
      </c>
      <c r="AV86" s="7" t="n">
        <v>2.069764652461854</v>
      </c>
      <c r="AW86" s="7" t="n">
        <v>0.4504504504504408</v>
      </c>
      <c r="AX86" s="7" t="n">
        <v>-0.8888888888888897</v>
      </c>
      <c r="AY86" s="7" t="n">
        <v>-7.468879668049798</v>
      </c>
      <c r="AZ86" s="10" t="n">
        <v>-0.02424242424242425</v>
      </c>
      <c r="BA86" s="5" t="inlineStr">
        <is>
          <t>Neutral</t>
        </is>
      </c>
      <c r="BB86" s="13" t="inlineStr">
        <is>
          <t>Neutral</t>
        </is>
      </c>
      <c r="BC86" s="5" t="inlineStr">
        <is>
          <t>Buy</t>
        </is>
      </c>
      <c r="BD86" s="5" t="inlineStr">
        <is>
          <t>Sell</t>
        </is>
      </c>
      <c r="BE86" s="5" t="inlineStr">
        <is>
          <t>Neutral / mixed technical bias</t>
        </is>
      </c>
      <c r="BF86" s="9" t="n">
        <v>1.883251620367717</v>
      </c>
      <c r="BG86" s="9" t="n">
        <v>2.576748379632283</v>
      </c>
      <c r="BH86" s="7" t="n">
        <v>15.54925469203063</v>
      </c>
      <c r="BI86" s="5" t="inlineStr">
        <is>
          <t>Complete</t>
        </is>
      </c>
      <c r="BJ86" s="12" t="inlineStr">
        <is>
          <t>https://www.nasdaq.com/market-activity/earnings?date=2026-09-17</t>
        </is>
      </c>
      <c r="BK86" s="12" t="inlineStr">
        <is>
          <t>https://www.tradingview.com/symbols/NASDAQ-RSSS/</t>
        </is>
      </c>
      <c r="BL86" s="5" t="inlineStr">
        <is>
          <t>2026-09-06T07:14:29+00:00</t>
        </is>
      </c>
    </row>
    <row r="87" ht="34" customHeight="1">
      <c r="A87" s="5" t="inlineStr">
        <is>
          <t>2026-09-21</t>
        </is>
      </c>
      <c r="B87" s="5" t="inlineStr">
        <is>
          <t>Time not supplied</t>
        </is>
      </c>
      <c r="C87" s="5" t="inlineStr">
        <is>
          <t>CSBR</t>
        </is>
      </c>
      <c r="D87" s="5" t="inlineStr">
        <is>
          <t>Champions Oncology, Inc.</t>
        </is>
      </c>
      <c r="E87" s="5" t="inlineStr">
        <is>
          <t>NASDAQ</t>
        </is>
      </c>
      <c r="F87" s="5" t="inlineStr">
        <is>
          <t>United States</t>
        </is>
      </c>
      <c r="G87" s="5" t="inlineStr">
        <is>
          <t>Jul/2026</t>
        </is>
      </c>
      <c r="H87" s="5" t="n"/>
      <c r="I87" s="6" t="n">
        <v>1</v>
      </c>
      <c r="J87" s="5" t="inlineStr">
        <is>
          <t>N/A</t>
        </is>
      </c>
      <c r="K87" s="5" t="n">
        <v>-0.03</v>
      </c>
      <c r="L87" s="7" t="n"/>
      <c r="M87" s="5" t="inlineStr">
        <is>
          <t>Insufficient EPS comparison</t>
        </is>
      </c>
      <c r="N87" s="8" t="n">
        <v>73490056</v>
      </c>
      <c r="O87" s="9" t="n">
        <v>5.22</v>
      </c>
      <c r="P87" s="7" t="n">
        <v>-1.136363636363646</v>
      </c>
      <c r="Q87" s="8" t="n">
        <v>10946</v>
      </c>
      <c r="R87" s="8" t="n">
        <v>72524427.00000001</v>
      </c>
      <c r="S87" s="9" t="n">
        <v>4.83</v>
      </c>
      <c r="T87" s="9" t="n">
        <v>8.74</v>
      </c>
      <c r="U87" s="7" t="n">
        <v>8.074534161490687</v>
      </c>
      <c r="V87" s="7" t="n">
        <v>-40.2745995423341</v>
      </c>
      <c r="W87" s="7" t="n">
        <v>50.48992611233898</v>
      </c>
      <c r="X87" s="5" t="inlineStr">
        <is>
          <t>Neutral</t>
        </is>
      </c>
      <c r="Y87" s="10" t="n">
        <v>-0.09625196748425058</v>
      </c>
      <c r="Z87" s="10" t="n">
        <v>-0.1566916132067098</v>
      </c>
      <c r="AA87" s="5" t="inlineStr">
        <is>
          <t>Bullish</t>
        </is>
      </c>
      <c r="AB87" s="9" t="n">
        <v>5.044504999999998</v>
      </c>
      <c r="AC87" s="9" t="n">
        <v>5.511623999999997</v>
      </c>
      <c r="AD87" s="9" t="n">
        <v>6.085147999999999</v>
      </c>
      <c r="AE87" s="9" t="n">
        <v>5.142760766813557</v>
      </c>
      <c r="AF87" s="9" t="n">
        <v>5.404711385451074</v>
      </c>
      <c r="AG87" s="9" t="n">
        <v>5.998301136893541</v>
      </c>
      <c r="AH87" s="5" t="inlineStr">
        <is>
          <t>Negative / mixed</t>
        </is>
      </c>
      <c r="AI87" s="9" t="n">
        <v>4.843443760821309</v>
      </c>
      <c r="AJ87" s="9" t="n">
        <v>5.245566239178688</v>
      </c>
      <c r="AK87" s="5" t="inlineStr">
        <is>
          <t>Upper third</t>
        </is>
      </c>
      <c r="AL87" s="7" t="n">
        <v>60.92955700798841</v>
      </c>
      <c r="AM87" s="7" t="n">
        <v>51.22246429435975</v>
      </c>
      <c r="AN87" s="7" t="n">
        <v>16.94414224740931</v>
      </c>
      <c r="AO87" s="7" t="n">
        <v>24.93105336945631</v>
      </c>
      <c r="AP87" s="7" t="n">
        <v>16.89439978358725</v>
      </c>
      <c r="AQ87" s="7" t="n">
        <v>146.4855125479626</v>
      </c>
      <c r="AR87" s="10" t="n">
        <v>0.2599</v>
      </c>
      <c r="AS87" s="5" t="n">
        <v>5.065084070448287</v>
      </c>
      <c r="AT87" s="9" t="n">
        <v>0.2556283250967227</v>
      </c>
      <c r="AU87" s="7" t="n">
        <v>4.89709435051193</v>
      </c>
      <c r="AV87" s="7" t="n">
        <v>1.897645712700669</v>
      </c>
      <c r="AW87" s="7" t="n">
        <v>-2.793296089385481</v>
      </c>
      <c r="AX87" s="7" t="n">
        <v>-7.936507936507939</v>
      </c>
      <c r="AY87" s="7" t="n">
        <v>-11.37521222410866</v>
      </c>
      <c r="AZ87" s="10" t="n">
        <v>-0.06666666666666667</v>
      </c>
      <c r="BA87" s="5" t="inlineStr">
        <is>
          <t>Neutral</t>
        </is>
      </c>
      <c r="BB87" s="13" t="inlineStr">
        <is>
          <t>Neutral</t>
        </is>
      </c>
      <c r="BC87" s="5" t="inlineStr">
        <is>
          <t>Sell</t>
        </is>
      </c>
      <c r="BD87" s="5" t="inlineStr">
        <is>
          <t>Unavailable</t>
        </is>
      </c>
      <c r="BE87" s="5" t="inlineStr">
        <is>
          <t>Neutral / mixed technical bias</t>
        </is>
      </c>
      <c r="BF87" s="9" t="n">
        <v>4.048563850469488</v>
      </c>
      <c r="BG87" s="9" t="n">
        <v>6.391436149530511</v>
      </c>
      <c r="BH87" s="7" t="n">
        <v>22.44130554656152</v>
      </c>
      <c r="BI87" s="5" t="inlineStr">
        <is>
          <t>Complete</t>
        </is>
      </c>
      <c r="BJ87" s="12" t="inlineStr">
        <is>
          <t>https://www.nasdaq.com/market-activity/earnings?date=2026-09-21</t>
        </is>
      </c>
      <c r="BK87" s="12" t="inlineStr">
        <is>
          <t>https://www.tradingview.com/symbols/NASDAQ-CSBR/</t>
        </is>
      </c>
      <c r="BL87" s="5" t="inlineStr">
        <is>
          <t>2026-09-06T07:14:29+00:00</t>
        </is>
      </c>
    </row>
    <row r="88" ht="34" customHeight="1">
      <c r="A88" s="5" t="inlineStr">
        <is>
          <t>2026-09-14</t>
        </is>
      </c>
      <c r="B88" s="5" t="inlineStr">
        <is>
          <t>Pre-market</t>
        </is>
      </c>
      <c r="C88" s="5" t="inlineStr">
        <is>
          <t>HAIN</t>
        </is>
      </c>
      <c r="D88" s="5" t="inlineStr">
        <is>
          <t>The Hain Celestial Group, Inc.</t>
        </is>
      </c>
      <c r="E88" s="5" t="inlineStr">
        <is>
          <t>NASDAQ</t>
        </is>
      </c>
      <c r="F88" s="5" t="inlineStr">
        <is>
          <t>United States</t>
        </is>
      </c>
      <c r="G88" s="5" t="inlineStr">
        <is>
          <t>Jun/2026</t>
        </is>
      </c>
      <c r="H88" s="5" t="n">
        <v>-0.03</v>
      </c>
      <c r="I88" s="6" t="n">
        <v>1</v>
      </c>
      <c r="J88" s="5" t="inlineStr">
        <is>
          <t>9/15/2025</t>
        </is>
      </c>
      <c r="K88" s="5" t="n">
        <v>-0.02</v>
      </c>
      <c r="L88" s="7" t="n">
        <v>-49.99999999999999</v>
      </c>
      <c r="M88" s="5" t="inlineStr">
        <is>
          <t>Forecast EPS decline</t>
        </is>
      </c>
      <c r="N88" s="8" t="n">
        <v>67247872</v>
      </c>
      <c r="O88" s="9" t="n">
        <v>0.7479</v>
      </c>
      <c r="P88" s="7" t="n">
        <v>0.3757884847671487</v>
      </c>
      <c r="Q88" s="8" t="n">
        <v>414254</v>
      </c>
      <c r="R88" s="8" t="n">
        <v>67500583.00000001</v>
      </c>
      <c r="S88" s="9" t="n">
        <v>0.483</v>
      </c>
      <c r="T88" s="9" t="n">
        <v>2.17</v>
      </c>
      <c r="U88" s="7" t="n">
        <v>54.84472049689442</v>
      </c>
      <c r="V88" s="7" t="n">
        <v>-65.53456221198158</v>
      </c>
      <c r="W88" s="7" t="n">
        <v>57.74711258550616</v>
      </c>
      <c r="X88" s="5" t="inlineStr">
        <is>
          <t>Neutral</t>
        </is>
      </c>
      <c r="Y88" s="10" t="n">
        <v>0.0441480320026445</v>
      </c>
      <c r="Z88" s="10" t="n">
        <v>0.04350977190111895</v>
      </c>
      <c r="AA88" s="5" t="inlineStr">
        <is>
          <t>Bullish</t>
        </is>
      </c>
      <c r="AB88" s="9" t="n">
        <v>0.6802649999999989</v>
      </c>
      <c r="AC88" s="9" t="n">
        <v>0.603502</v>
      </c>
      <c r="AD88" s="9" t="n">
        <v>0.8220255000000013</v>
      </c>
      <c r="AE88" s="9" t="n">
        <v>0.6913239962648132</v>
      </c>
      <c r="AF88" s="9" t="n">
        <v>0.6518968900599303</v>
      </c>
      <c r="AG88" s="9" t="n">
        <v>0.9889948667684892</v>
      </c>
      <c r="AH88" s="5" t="inlineStr">
        <is>
          <t>Mixed</t>
        </is>
      </c>
      <c r="AI88" s="9" t="n">
        <v>0.4787739751378326</v>
      </c>
      <c r="AJ88" s="9" t="n">
        <v>0.8817560248621652</v>
      </c>
      <c r="AK88" s="5" t="inlineStr">
        <is>
          <t>Middle third</t>
        </is>
      </c>
      <c r="AL88" s="7" t="n">
        <v>54.52176836443099</v>
      </c>
      <c r="AM88" s="7" t="n">
        <v>53.52720345156047</v>
      </c>
      <c r="AN88" s="7" t="n">
        <v>20.50491034686842</v>
      </c>
      <c r="AO88" s="7" t="n">
        <v>21.89145503529418</v>
      </c>
      <c r="AP88" s="7" t="n">
        <v>18.99497408777723</v>
      </c>
      <c r="AQ88" s="7" t="n">
        <v>48.94492934488839</v>
      </c>
      <c r="AR88" s="10" t="n">
        <v>-0.0454</v>
      </c>
      <c r="AS88" s="5" t="n">
        <v>0.6764531344361997</v>
      </c>
      <c r="AT88" s="9" t="n">
        <v>0.07045854283717297</v>
      </c>
      <c r="AU88" s="7" t="n">
        <v>9.420850760418901</v>
      </c>
      <c r="AV88" s="7" t="n">
        <v>0.6279035998044082</v>
      </c>
      <c r="AW88" s="7" t="n">
        <v>41.11320754716981</v>
      </c>
      <c r="AX88" s="7" t="n">
        <v>-1.592105263157895</v>
      </c>
      <c r="AY88" s="7" t="n">
        <v>8.391304347826097</v>
      </c>
      <c r="AZ88" s="10" t="n">
        <v>0.2666666666666667</v>
      </c>
      <c r="BA88" s="5" t="inlineStr">
        <is>
          <t>Buy</t>
        </is>
      </c>
      <c r="BB88" s="13" t="inlineStr">
        <is>
          <t>Neutral</t>
        </is>
      </c>
      <c r="BC88" s="5" t="inlineStr">
        <is>
          <t>Strong Buy</t>
        </is>
      </c>
      <c r="BD88" s="5" t="inlineStr">
        <is>
          <t>Unavailable</t>
        </is>
      </c>
      <c r="BE88" s="5" t="inlineStr">
        <is>
          <t>Neutral / mixed technical bias</t>
        </is>
      </c>
      <c r="BF88" s="9" t="n">
        <v>0.4250183940923663</v>
      </c>
      <c r="BG88" s="9" t="n">
        <v>1.070781605907634</v>
      </c>
      <c r="BH88" s="7" t="n">
        <v>43.1717617205019</v>
      </c>
      <c r="BI88" s="5" t="inlineStr">
        <is>
          <t>Complete</t>
        </is>
      </c>
      <c r="BJ88" s="12" t="inlineStr">
        <is>
          <t>https://www.nasdaq.com/market-activity/earnings?date=2026-09-14</t>
        </is>
      </c>
      <c r="BK88" s="12" t="inlineStr">
        <is>
          <t>https://www.tradingview.com/symbols/NASDAQ-HAIN/</t>
        </is>
      </c>
      <c r="BL88" s="5" t="inlineStr">
        <is>
          <t>2026-09-06T07:14:29+00:00</t>
        </is>
      </c>
    </row>
    <row r="89" ht="34" customHeight="1">
      <c r="A89" s="5" t="inlineStr">
        <is>
          <t>2026-10-05</t>
        </is>
      </c>
      <c r="B89" s="5" t="inlineStr">
        <is>
          <t>Time not supplied</t>
        </is>
      </c>
      <c r="C89" s="5" t="inlineStr">
        <is>
          <t>FEAM</t>
        </is>
      </c>
      <c r="D89" s="5" t="inlineStr">
        <is>
          <t>5E Advanced Materials, Inc.</t>
        </is>
      </c>
      <c r="E89" s="5" t="inlineStr">
        <is>
          <t>NASDAQ</t>
        </is>
      </c>
      <c r="F89" s="5" t="inlineStr">
        <is>
          <t>United States</t>
        </is>
      </c>
      <c r="G89" s="5" t="inlineStr">
        <is>
          <t>Jun/2026</t>
        </is>
      </c>
      <c r="H89" s="5" t="n">
        <v>-0.28</v>
      </c>
      <c r="I89" s="6" t="n">
        <v>7</v>
      </c>
      <c r="J89" s="5" t="inlineStr">
        <is>
          <t>N/A</t>
        </is>
      </c>
      <c r="K89" s="5" t="n"/>
      <c r="L89" s="7" t="n"/>
      <c r="M89" s="5" t="inlineStr">
        <is>
          <t>Insufficient EPS comparison</t>
        </is>
      </c>
      <c r="N89" s="8" t="n">
        <v>65594052</v>
      </c>
      <c r="O89" s="9" t="n">
        <v>1.56</v>
      </c>
      <c r="P89" s="7" t="n">
        <v>-1.265822784810128</v>
      </c>
      <c r="Q89" s="8" t="n">
        <v>101245</v>
      </c>
      <c r="R89" s="8" t="n">
        <v>64763748.00000001</v>
      </c>
      <c r="S89" s="9" t="n">
        <v>0.9001</v>
      </c>
      <c r="T89" s="9" t="n">
        <v>7.5</v>
      </c>
      <c r="U89" s="7" t="n">
        <v>73.31407621375403</v>
      </c>
      <c r="V89" s="7" t="n">
        <v>-79.2</v>
      </c>
      <c r="W89" s="7" t="n">
        <v>49.92200731697657</v>
      </c>
      <c r="X89" s="5" t="inlineStr">
        <is>
          <t>Neutral</t>
        </is>
      </c>
      <c r="Y89" s="10" t="n">
        <v>0.03541018017234143</v>
      </c>
      <c r="Z89" s="10" t="n">
        <v>0.06048540048452113</v>
      </c>
      <c r="AA89" s="5" t="inlineStr">
        <is>
          <t>Bearish</t>
        </is>
      </c>
      <c r="AB89" s="9" t="n">
        <v>1.660999999999999</v>
      </c>
      <c r="AC89" s="9" t="n">
        <v>1.424599999999999</v>
      </c>
      <c r="AD89" s="9" t="n">
        <v>2.136224999999989</v>
      </c>
      <c r="AE89" s="9" t="n">
        <v>1.582537432282329</v>
      </c>
      <c r="AF89" s="9" t="n">
        <v>1.535819657931893</v>
      </c>
      <c r="AG89" s="9" t="n">
        <v>2.453014433437384</v>
      </c>
      <c r="AH89" s="5" t="inlineStr">
        <is>
          <t>Mixed</t>
        </is>
      </c>
      <c r="AI89" s="9" t="n">
        <v>1.447748974211115</v>
      </c>
      <c r="AJ89" s="9" t="n">
        <v>1.874251025788883</v>
      </c>
      <c r="AK89" s="5" t="inlineStr">
        <is>
          <t>Lower third</t>
        </is>
      </c>
      <c r="AL89" s="7" t="n">
        <v>24.07407407407409</v>
      </c>
      <c r="AM89" s="7" t="n">
        <v>20.45930982979488</v>
      </c>
      <c r="AN89" s="7" t="n">
        <v>29.82041828793714</v>
      </c>
      <c r="AO89" s="7" t="n">
        <v>26.96774406644466</v>
      </c>
      <c r="AP89" s="7" t="n">
        <v>16.93990701856512</v>
      </c>
      <c r="AQ89" s="7" t="n">
        <v>-79.10919084103415</v>
      </c>
      <c r="AR89" s="10" t="n">
        <v>-0.1099999999999999</v>
      </c>
      <c r="AS89" s="5" t="n">
        <v>1.866251899321067</v>
      </c>
      <c r="AT89" s="9" t="n">
        <v>0.1426988330215062</v>
      </c>
      <c r="AU89" s="7" t="n">
        <v>9.147361091122189</v>
      </c>
      <c r="AV89" s="7" t="n">
        <v>0.4402980693335189</v>
      </c>
      <c r="AW89" s="7" t="n">
        <v>18.18181818181818</v>
      </c>
      <c r="AX89" s="7" t="n">
        <v>-20.40816326530612</v>
      </c>
      <c r="AY89" s="7" t="n">
        <v>-13.8121546961326</v>
      </c>
      <c r="AZ89" s="10" t="n">
        <v>-0.1787878787878788</v>
      </c>
      <c r="BA89" s="5" t="inlineStr">
        <is>
          <t>Sell</t>
        </is>
      </c>
      <c r="BB89" s="13" t="inlineStr">
        <is>
          <t>Neutral</t>
        </is>
      </c>
      <c r="BC89" s="5" t="inlineStr">
        <is>
          <t>Sell</t>
        </is>
      </c>
      <c r="BD89" s="5" t="inlineStr">
        <is>
          <t>Neutral</t>
        </is>
      </c>
      <c r="BE89" s="5" t="inlineStr">
        <is>
          <t>Neutral / mixed technical bias</t>
        </is>
      </c>
      <c r="BF89" s="9" t="n">
        <v>0.9060717960970841</v>
      </c>
      <c r="BG89" s="9" t="n">
        <v>2.213928203902916</v>
      </c>
      <c r="BH89" s="7" t="n">
        <v>41.91847460916128</v>
      </c>
      <c r="BI89" s="5" t="inlineStr">
        <is>
          <t>Complete</t>
        </is>
      </c>
      <c r="BJ89" s="12" t="inlineStr">
        <is>
          <t>https://www.nasdaq.com/market-activity/earnings?date=2026-10-05</t>
        </is>
      </c>
      <c r="BK89" s="12" t="inlineStr">
        <is>
          <t>https://www.tradingview.com/symbols/NASDAQ-FEAM/</t>
        </is>
      </c>
      <c r="BL89" s="5" t="inlineStr">
        <is>
          <t>2026-09-06T07:14:29+00:00</t>
        </is>
      </c>
    </row>
    <row r="90" ht="34" customHeight="1">
      <c r="A90" s="5" t="inlineStr">
        <is>
          <t>2026-09-21</t>
        </is>
      </c>
      <c r="B90" s="5" t="inlineStr">
        <is>
          <t>Time not supplied</t>
        </is>
      </c>
      <c r="C90" s="5" t="inlineStr">
        <is>
          <t>OPTT</t>
        </is>
      </c>
      <c r="D90" s="5" t="inlineStr">
        <is>
          <t>Ocean Power Technologies, Inc.</t>
        </is>
      </c>
      <c r="E90" s="5" t="inlineStr">
        <is>
          <t>AMEX</t>
        </is>
      </c>
      <c r="F90" s="5" t="inlineStr">
        <is>
          <t>United States</t>
        </is>
      </c>
      <c r="G90" s="5" t="inlineStr">
        <is>
          <t>Jul/2026</t>
        </is>
      </c>
      <c r="H90" s="5" t="n">
        <v>0.03</v>
      </c>
      <c r="I90" s="6" t="n">
        <v>1</v>
      </c>
      <c r="J90" s="5" t="inlineStr">
        <is>
          <t>9/15/2025</t>
        </is>
      </c>
      <c r="K90" s="5" t="n">
        <v>-0.04</v>
      </c>
      <c r="L90" s="7" t="n">
        <v>175</v>
      </c>
      <c r="M90" s="5" t="inlineStr">
        <is>
          <t>Forecast turnaround to profit</t>
        </is>
      </c>
      <c r="N90" s="8" t="n">
        <v>52487972</v>
      </c>
      <c r="O90" s="9" t="n">
        <v>0.1874</v>
      </c>
      <c r="P90" s="7" t="n">
        <v>-3.551209469891915</v>
      </c>
      <c r="Q90" s="8" t="n">
        <v>3424421</v>
      </c>
      <c r="R90" s="8" t="n">
        <v>50624014.99999999</v>
      </c>
      <c r="S90" s="9" t="n">
        <v>0.1307</v>
      </c>
      <c r="T90" s="9" t="n">
        <v>0.72</v>
      </c>
      <c r="U90" s="7" t="n">
        <v>43.38179035960215</v>
      </c>
      <c r="V90" s="7" t="n">
        <v>-73.97222222222221</v>
      </c>
      <c r="W90" s="7" t="n">
        <v>49.81537417114829</v>
      </c>
      <c r="X90" s="5" t="inlineStr">
        <is>
          <t>Neutral</t>
        </is>
      </c>
      <c r="Y90" s="10" t="n">
        <v>-0.00559676102719997</v>
      </c>
      <c r="Z90" s="10" t="n">
        <v>-0.007162440171924011</v>
      </c>
      <c r="AA90" s="5" t="inlineStr">
        <is>
          <t>Bullish</t>
        </is>
      </c>
      <c r="AB90" s="9" t="n">
        <v>0.1871150000000001</v>
      </c>
      <c r="AC90" s="9" t="n">
        <v>0.1981660000000004</v>
      </c>
      <c r="AD90" s="9" t="n">
        <v>0.3395440000000005</v>
      </c>
      <c r="AE90" s="9" t="n">
        <v>0.183945686805027</v>
      </c>
      <c r="AF90" s="9" t="n">
        <v>0.2079424183502367</v>
      </c>
      <c r="AG90" s="9" t="n">
        <v>0.3194832607234347</v>
      </c>
      <c r="AH90" s="5" t="inlineStr">
        <is>
          <t>Negative / mixed</t>
        </is>
      </c>
      <c r="AI90" s="9" t="n">
        <v>0.1635124344614883</v>
      </c>
      <c r="AJ90" s="9" t="n">
        <v>0.2107175655385119</v>
      </c>
      <c r="AK90" s="5" t="inlineStr">
        <is>
          <t>Middle third</t>
        </is>
      </c>
      <c r="AL90" s="7" t="n">
        <v>40.87205801860974</v>
      </c>
      <c r="AM90" s="7" t="n">
        <v>26.34359605911325</v>
      </c>
      <c r="AN90" s="7" t="n">
        <v>21.95240012043035</v>
      </c>
      <c r="AO90" s="7" t="n">
        <v>21.03071644604328</v>
      </c>
      <c r="AP90" s="7" t="n">
        <v>19.68547030244243</v>
      </c>
      <c r="AQ90" s="7" t="n">
        <v>-13.86599400385098</v>
      </c>
      <c r="AR90" s="10" t="n">
        <v>0.003100000000000019</v>
      </c>
      <c r="AS90" s="5" t="n">
        <v>0.1892529639662815</v>
      </c>
      <c r="AT90" s="9" t="n">
        <v>0.01607572272038972</v>
      </c>
      <c r="AU90" s="7" t="n">
        <v>8.578293874274131</v>
      </c>
      <c r="AV90" s="7" t="n">
        <v>0.8094686449123184</v>
      </c>
      <c r="AW90" s="7" t="n">
        <v>8.323699421965332</v>
      </c>
      <c r="AX90" s="7" t="n">
        <v>-41.16169544740973</v>
      </c>
      <c r="AY90" s="7" t="n">
        <v>-54.41498418876186</v>
      </c>
      <c r="AZ90" s="10" t="n">
        <v>-0.1121212121212121</v>
      </c>
      <c r="BA90" s="5" t="inlineStr">
        <is>
          <t>Sell</t>
        </is>
      </c>
      <c r="BB90" s="13" t="inlineStr">
        <is>
          <t>Neutral</t>
        </is>
      </c>
      <c r="BC90" s="5" t="inlineStr">
        <is>
          <t>Sell</t>
        </is>
      </c>
      <c r="BD90" s="5" t="inlineStr">
        <is>
          <t>Neutral</t>
        </is>
      </c>
      <c r="BE90" s="5" t="inlineStr">
        <is>
          <t>Neutral / mixed technical bias</t>
        </is>
      </c>
      <c r="BF90" s="9" t="n">
        <v>0.1137317837826927</v>
      </c>
      <c r="BG90" s="9" t="n">
        <v>0.2610682162173074</v>
      </c>
      <c r="BH90" s="7" t="n">
        <v>39.3106810124372</v>
      </c>
      <c r="BI90" s="5" t="inlineStr">
        <is>
          <t>Complete</t>
        </is>
      </c>
      <c r="BJ90" s="12" t="inlineStr">
        <is>
          <t>https://www.nasdaq.com/market-activity/earnings?date=2026-09-21</t>
        </is>
      </c>
      <c r="BK90" s="12" t="inlineStr">
        <is>
          <t>https://www.tradingview.com/symbols/AMEX-OPTT/</t>
        </is>
      </c>
      <c r="BL90" s="5" t="inlineStr">
        <is>
          <t>2026-09-06T07:14:29+00:00</t>
        </is>
      </c>
    </row>
    <row r="91" ht="34" customHeight="1">
      <c r="A91" s="5" t="inlineStr">
        <is>
          <t>2026-10-05</t>
        </is>
      </c>
      <c r="B91" s="5" t="inlineStr">
        <is>
          <t>Time not supplied</t>
        </is>
      </c>
      <c r="C91" s="5" t="inlineStr">
        <is>
          <t>NTWK</t>
        </is>
      </c>
      <c r="D91" s="5" t="inlineStr">
        <is>
          <t>NetSol Technologies Inc.</t>
        </is>
      </c>
      <c r="E91" s="5" t="inlineStr">
        <is>
          <t>NASDAQ</t>
        </is>
      </c>
      <c r="F91" s="5" t="inlineStr">
        <is>
          <t>United States</t>
        </is>
      </c>
      <c r="G91" s="5" t="inlineStr">
        <is>
          <t>Jun/2026</t>
        </is>
      </c>
      <c r="H91" s="5" t="n"/>
      <c r="I91" s="6" t="n">
        <v>7</v>
      </c>
      <c r="J91" s="5" t="inlineStr">
        <is>
          <t>N/A</t>
        </is>
      </c>
      <c r="K91" s="5" t="n">
        <v>0.22</v>
      </c>
      <c r="L91" s="7" t="n"/>
      <c r="M91" s="5" t="inlineStr">
        <is>
          <t>Insufficient EPS comparison</t>
        </is>
      </c>
      <c r="N91" s="8" t="n">
        <v>48693296</v>
      </c>
      <c r="O91" s="9" t="n">
        <v>4.08</v>
      </c>
      <c r="P91" s="7" t="n">
        <v>-0.4878048780487702</v>
      </c>
      <c r="Q91" s="8" t="n">
        <v>4859</v>
      </c>
      <c r="R91" s="8" t="n">
        <v>48455769</v>
      </c>
      <c r="S91" s="9" t="n">
        <v>2.73</v>
      </c>
      <c r="T91" s="9" t="n">
        <v>5.75</v>
      </c>
      <c r="U91" s="7" t="n">
        <v>49.45054945054945</v>
      </c>
      <c r="V91" s="7" t="n">
        <v>-29.04347826086956</v>
      </c>
      <c r="W91" s="7" t="n">
        <v>45.05419420975898</v>
      </c>
      <c r="X91" s="5" t="inlineStr">
        <is>
          <t>Neutral</t>
        </is>
      </c>
      <c r="Y91" s="10" t="n">
        <v>-0.05577836245736201</v>
      </c>
      <c r="Z91" s="10" t="n">
        <v>-0.06871099777269461</v>
      </c>
      <c r="AA91" s="5" t="inlineStr">
        <is>
          <t>Bullish</t>
        </is>
      </c>
      <c r="AB91" s="9" t="n">
        <v>4.089</v>
      </c>
      <c r="AC91" s="9" t="n">
        <v>4.2879</v>
      </c>
      <c r="AD91" s="9" t="n">
        <v>3.718775000000001</v>
      </c>
      <c r="AE91" s="9" t="n">
        <v>4.113757177719903</v>
      </c>
      <c r="AF91" s="9" t="n">
        <v>4.189996449892983</v>
      </c>
      <c r="AG91" s="9" t="n">
        <v>3.928032022622282</v>
      </c>
      <c r="AH91" s="5" t="inlineStr">
        <is>
          <t>Mixed</t>
        </is>
      </c>
      <c r="AI91" s="9" t="n">
        <v>3.971033903175734</v>
      </c>
      <c r="AJ91" s="9" t="n">
        <v>4.206966096824266</v>
      </c>
      <c r="AK91" s="5" t="inlineStr">
        <is>
          <t>Middle third</t>
        </is>
      </c>
      <c r="AL91" s="7" t="n">
        <v>31.49898091532333</v>
      </c>
      <c r="AM91" s="7" t="n">
        <v>26.26552517419017</v>
      </c>
      <c r="AN91" s="7" t="n">
        <v>18.64342317180408</v>
      </c>
      <c r="AO91" s="7" t="n">
        <v>15.43939596061362</v>
      </c>
      <c r="AP91" s="7" t="n">
        <v>8.724887807568942</v>
      </c>
      <c r="AQ91" s="7" t="n">
        <v>-59.58837435683677</v>
      </c>
      <c r="AR91" s="10" t="n">
        <v>0.02000000000000046</v>
      </c>
      <c r="AS91" s="5" t="n">
        <v>4.076523143383153</v>
      </c>
      <c r="AT91" s="9" t="n">
        <v>0.1329906818058564</v>
      </c>
      <c r="AU91" s="7" t="n">
        <v>3.259575534457265</v>
      </c>
      <c r="AV91" s="7" t="n">
        <v>0.3391545913951476</v>
      </c>
      <c r="AW91" s="7" t="n">
        <v>-5.116279069767436</v>
      </c>
      <c r="AX91" s="7" t="n">
        <v>-9.333333333333332</v>
      </c>
      <c r="AY91" s="7" t="n">
        <v>13.64902506963789</v>
      </c>
      <c r="AZ91" s="10" t="n">
        <v>-0.1787878787878788</v>
      </c>
      <c r="BA91" s="5" t="inlineStr">
        <is>
          <t>Sell</t>
        </is>
      </c>
      <c r="BB91" s="13" t="inlineStr">
        <is>
          <t>Neutral</t>
        </is>
      </c>
      <c r="BC91" s="5" t="inlineStr">
        <is>
          <t>Sell</t>
        </is>
      </c>
      <c r="BD91" s="5" t="inlineStr">
        <is>
          <t>Neutral</t>
        </is>
      </c>
      <c r="BE91" s="5" t="inlineStr">
        <is>
          <t>Neutral / mixed technical bias</t>
        </is>
      </c>
      <c r="BF91" s="9" t="n">
        <v>3.470560133900876</v>
      </c>
      <c r="BG91" s="9" t="n">
        <v>4.689439866099123</v>
      </c>
      <c r="BH91" s="7" t="n">
        <v>14.93725162007656</v>
      </c>
      <c r="BI91" s="5" t="inlineStr">
        <is>
          <t>Complete</t>
        </is>
      </c>
      <c r="BJ91" s="12" t="inlineStr">
        <is>
          <t>https://www.nasdaq.com/market-activity/earnings?date=2026-10-05</t>
        </is>
      </c>
      <c r="BK91" s="12" t="inlineStr">
        <is>
          <t>https://www.tradingview.com/symbols/NASDAQ-NTWK/</t>
        </is>
      </c>
      <c r="BL91" s="5" t="inlineStr">
        <is>
          <t>2026-09-06T07:14:29+00:00</t>
        </is>
      </c>
    </row>
    <row r="92" ht="34" customHeight="1">
      <c r="A92" s="5" t="inlineStr">
        <is>
          <t>2026-10-05</t>
        </is>
      </c>
      <c r="B92" s="5" t="inlineStr">
        <is>
          <t>Time not supplied</t>
        </is>
      </c>
      <c r="C92" s="5" t="inlineStr">
        <is>
          <t>POCI</t>
        </is>
      </c>
      <c r="D92" s="5" t="inlineStr">
        <is>
          <t>Precision Optics Corporation, Inc.</t>
        </is>
      </c>
      <c r="E92" s="5" t="inlineStr">
        <is>
          <t>NASDAQ</t>
        </is>
      </c>
      <c r="F92" s="5" t="inlineStr">
        <is>
          <t>United States</t>
        </is>
      </c>
      <c r="G92" s="5" t="inlineStr">
        <is>
          <t>Jun/2026</t>
        </is>
      </c>
      <c r="H92" s="5" t="n"/>
      <c r="I92" s="6" t="n">
        <v>6</v>
      </c>
      <c r="J92" s="5" t="inlineStr">
        <is>
          <t>N/A</t>
        </is>
      </c>
      <c r="K92" s="5" t="n">
        <v>-0.18</v>
      </c>
      <c r="L92" s="7" t="n"/>
      <c r="M92" s="5" t="inlineStr">
        <is>
          <t>Insufficient EPS comparison</t>
        </is>
      </c>
      <c r="N92" s="8" t="n">
        <v>47829080</v>
      </c>
      <c r="O92" s="9" t="n">
        <v>4.35</v>
      </c>
      <c r="P92" s="7" t="n">
        <v>-0.4576659038901708</v>
      </c>
      <c r="Q92" s="8" t="n">
        <v>45070</v>
      </c>
      <c r="R92" s="8" t="n">
        <v>47610179.00000001</v>
      </c>
      <c r="S92" s="9" t="n">
        <v>3.55</v>
      </c>
      <c r="T92" s="9" t="n">
        <v>6.15</v>
      </c>
      <c r="U92" s="7" t="n">
        <v>22.53521126760563</v>
      </c>
      <c r="V92" s="7" t="n">
        <v>-29.26829268292684</v>
      </c>
      <c r="W92" s="7" t="n">
        <v>48.10908793910352</v>
      </c>
      <c r="X92" s="5" t="inlineStr">
        <is>
          <t>Neutral</t>
        </is>
      </c>
      <c r="Y92" s="10" t="n">
        <v>-0.02556496440612399</v>
      </c>
      <c r="Z92" s="10" t="n">
        <v>-0.04051999854947749</v>
      </c>
      <c r="AA92" s="5" t="inlineStr">
        <is>
          <t>Bullish</t>
        </is>
      </c>
      <c r="AB92" s="9" t="n">
        <v>4.344749999999999</v>
      </c>
      <c r="AC92" s="9" t="n">
        <v>4.491199999999995</v>
      </c>
      <c r="AD92" s="9" t="n">
        <v>4.598431500000007</v>
      </c>
      <c r="AE92" s="9" t="n">
        <v>4.369134341049861</v>
      </c>
      <c r="AF92" s="9" t="n">
        <v>4.49787308142214</v>
      </c>
      <c r="AG92" s="9" t="n">
        <v>4.618329043677906</v>
      </c>
      <c r="AH92" s="5" t="inlineStr">
        <is>
          <t>Negative / mixed</t>
        </is>
      </c>
      <c r="AI92" s="9" t="n">
        <v>4.13507227109197</v>
      </c>
      <c r="AJ92" s="9" t="n">
        <v>4.554427728908029</v>
      </c>
      <c r="AK92" s="5" t="inlineStr">
        <is>
          <t>Middle third</t>
        </is>
      </c>
      <c r="AL92" s="7" t="n">
        <v>25.43047399200372</v>
      </c>
      <c r="AM92" s="7" t="n">
        <v>24.78835009822645</v>
      </c>
      <c r="AN92" s="7" t="n">
        <v>25.68291617730443</v>
      </c>
      <c r="AO92" s="7" t="n">
        <v>20.12824192434491</v>
      </c>
      <c r="AP92" s="7" t="n">
        <v>11.05692915671361</v>
      </c>
      <c r="AQ92" s="7" t="n">
        <v>-1.193127370396491</v>
      </c>
      <c r="AR92" s="10" t="n">
        <v>-0.21</v>
      </c>
      <c r="AS92" s="5" t="n">
        <v>4.354185538060495</v>
      </c>
      <c r="AT92" s="9" t="n">
        <v>0.2769053999744704</v>
      </c>
      <c r="AU92" s="7" t="n">
        <v>6.365641378723459</v>
      </c>
      <c r="AV92" s="7" t="n">
        <v>1.267446013324073</v>
      </c>
      <c r="AW92" s="7" t="n">
        <v>2.35294117647058</v>
      </c>
      <c r="AX92" s="7" t="n">
        <v>-23.28042328042329</v>
      </c>
      <c r="AY92" s="7" t="n">
        <v>-1.248581157775269</v>
      </c>
      <c r="AZ92" s="10" t="n">
        <v>-0.3333333333333333</v>
      </c>
      <c r="BA92" s="5" t="inlineStr">
        <is>
          <t>Sell</t>
        </is>
      </c>
      <c r="BB92" s="13" t="inlineStr">
        <is>
          <t>Neutral</t>
        </is>
      </c>
      <c r="BC92" s="5" t="inlineStr">
        <is>
          <t>Strong Sell</t>
        </is>
      </c>
      <c r="BD92" s="5" t="inlineStr">
        <is>
          <t>Unavailable</t>
        </is>
      </c>
      <c r="BE92" s="5" t="inlineStr">
        <is>
          <t>Neutral / mixed technical bias</t>
        </is>
      </c>
      <c r="BF92" s="9" t="n">
        <v>3.081060044274966</v>
      </c>
      <c r="BG92" s="9" t="n">
        <v>5.618939955725033</v>
      </c>
      <c r="BH92" s="7" t="n">
        <v>29.1710334649433</v>
      </c>
      <c r="BI92" s="5" t="inlineStr">
        <is>
          <t>Complete</t>
        </is>
      </c>
      <c r="BJ92" s="12" t="inlineStr">
        <is>
          <t>https://www.nasdaq.com/market-activity/earnings?date=2026-10-05</t>
        </is>
      </c>
      <c r="BK92" s="12" t="inlineStr">
        <is>
          <t>https://www.tradingview.com/symbols/NASDAQ-POCI/</t>
        </is>
      </c>
      <c r="BL92" s="5" t="inlineStr">
        <is>
          <t>2026-09-06T07:14:29+00:00</t>
        </is>
      </c>
    </row>
    <row r="93" ht="34" customHeight="1">
      <c r="A93" s="5" t="inlineStr">
        <is>
          <t>2026-09-09</t>
        </is>
      </c>
      <c r="B93" s="5" t="inlineStr">
        <is>
          <t>Time not supplied</t>
        </is>
      </c>
      <c r="C93" s="5" t="inlineStr">
        <is>
          <t>CULP</t>
        </is>
      </c>
      <c r="D93" s="5" t="inlineStr">
        <is>
          <t>Culp, Inc.</t>
        </is>
      </c>
      <c r="E93" s="5" t="inlineStr">
        <is>
          <t>NASDAQ</t>
        </is>
      </c>
      <c r="F93" s="5" t="inlineStr">
        <is>
          <t>United States</t>
        </is>
      </c>
      <c r="G93" s="5" t="inlineStr">
        <is>
          <t>Jul/2026</t>
        </is>
      </c>
      <c r="H93" s="5" t="n">
        <v>0.44</v>
      </c>
      <c r="I93" s="6" t="n">
        <v>1</v>
      </c>
      <c r="J93" s="5" t="inlineStr">
        <is>
          <t>9/10/2025</t>
        </is>
      </c>
      <c r="K93" s="5" t="n">
        <v>-0.02</v>
      </c>
      <c r="L93" s="7" t="n">
        <v>2300</v>
      </c>
      <c r="M93" s="5" t="inlineStr">
        <is>
          <t>Forecast turnaround to profit</t>
        </is>
      </c>
      <c r="N93" s="8" t="n">
        <v>42866136</v>
      </c>
      <c r="O93" s="9" t="n">
        <v>3.43</v>
      </c>
      <c r="P93" s="7" t="n">
        <v>1.780415430267064</v>
      </c>
      <c r="Q93" s="8" t="n">
        <v>21549</v>
      </c>
      <c r="R93" s="8" t="n">
        <v>43629334</v>
      </c>
      <c r="S93" s="9" t="n">
        <v>2.7</v>
      </c>
      <c r="T93" s="9" t="n">
        <v>4.7999</v>
      </c>
      <c r="U93" s="7" t="n">
        <v>27.03703703703704</v>
      </c>
      <c r="V93" s="7" t="n">
        <v>-28.54017792037335</v>
      </c>
      <c r="W93" s="7" t="n">
        <v>52.02020508473617</v>
      </c>
      <c r="X93" s="5" t="inlineStr">
        <is>
          <t>Neutral</t>
        </is>
      </c>
      <c r="Y93" s="10" t="n">
        <v>-0.01877409648850659</v>
      </c>
      <c r="Z93" s="10" t="n">
        <v>-0.0170466183583932</v>
      </c>
      <c r="AA93" s="5" t="inlineStr">
        <is>
          <t>Bearish</t>
        </is>
      </c>
      <c r="AB93" s="9" t="n">
        <v>3.382500000000002</v>
      </c>
      <c r="AC93" s="9" t="n">
        <v>3.430199999999995</v>
      </c>
      <c r="AD93" s="9" t="n">
        <v>3.354449999999998</v>
      </c>
      <c r="AE93" s="9" t="n">
        <v>3.395700578693733</v>
      </c>
      <c r="AF93" s="9" t="n">
        <v>3.385592778031214</v>
      </c>
      <c r="AG93" s="9" t="n">
        <v>3.471291648230142</v>
      </c>
      <c r="AH93" s="5" t="inlineStr">
        <is>
          <t>Mixed</t>
        </is>
      </c>
      <c r="AI93" s="9" t="n">
        <v>3.252865899548308</v>
      </c>
      <c r="AJ93" s="9" t="n">
        <v>3.512134100451695</v>
      </c>
      <c r="AK93" s="5" t="inlineStr">
        <is>
          <t>Upper third</t>
        </is>
      </c>
      <c r="AL93" s="7" t="n">
        <v>43.34049190117471</v>
      </c>
      <c r="AM93" s="7" t="n">
        <v>34.16009228247039</v>
      </c>
      <c r="AN93" s="7" t="n">
        <v>11.73971020386071</v>
      </c>
      <c r="AO93" s="7" t="n">
        <v>17.22200439802067</v>
      </c>
      <c r="AP93" s="7" t="n">
        <v>15.78696655003594</v>
      </c>
      <c r="AQ93" s="7" t="n">
        <v>3.297209494014403</v>
      </c>
      <c r="AR93" s="10" t="n">
        <v>0.01000000000000023</v>
      </c>
      <c r="AS93" s="5" t="n">
        <v>3.375477809746759</v>
      </c>
      <c r="AT93" s="9" t="n">
        <v>0.1385627971508096</v>
      </c>
      <c r="AU93" s="7" t="n">
        <v>4.03973169535888</v>
      </c>
      <c r="AV93" s="7" t="n">
        <v>1.227345734562065</v>
      </c>
      <c r="AW93" s="7" t="n">
        <v>-1.229590808304776</v>
      </c>
      <c r="AX93" s="7" t="n">
        <v>7.1875</v>
      </c>
      <c r="AY93" s="7" t="n">
        <v>1.780415430267064</v>
      </c>
      <c r="AZ93" s="10" t="n">
        <v>0.2878787878787878</v>
      </c>
      <c r="BA93" s="5" t="inlineStr">
        <is>
          <t>Buy</t>
        </is>
      </c>
      <c r="BB93" s="13" t="inlineStr">
        <is>
          <t>Neutral</t>
        </is>
      </c>
      <c r="BC93" s="5" t="inlineStr">
        <is>
          <t>Strong Buy</t>
        </is>
      </c>
      <c r="BD93" s="5" t="inlineStr">
        <is>
          <t>Neutral</t>
        </is>
      </c>
      <c r="BE93" s="5" t="inlineStr">
        <is>
          <t>Neutral / mixed technical bias</t>
        </is>
      </c>
      <c r="BF93" s="9" t="n">
        <v>2.795025493551604</v>
      </c>
      <c r="BG93" s="9" t="n">
        <v>4.064974506448396</v>
      </c>
      <c r="BH93" s="7" t="n">
        <v>18.51237628129435</v>
      </c>
      <c r="BI93" s="5" t="inlineStr">
        <is>
          <t>Complete</t>
        </is>
      </c>
      <c r="BJ93" s="12" t="inlineStr">
        <is>
          <t>https://www.nasdaq.com/market-activity/earnings?date=2026-09-09</t>
        </is>
      </c>
      <c r="BK93" s="12" t="inlineStr">
        <is>
          <t>https://www.tradingview.com/symbols/NASDAQ-CULP/</t>
        </is>
      </c>
      <c r="BL93" s="5" t="inlineStr">
        <is>
          <t>2026-09-06T07:14:29+00:00</t>
        </is>
      </c>
    </row>
    <row r="94" ht="34" customHeight="1">
      <c r="A94" s="5" t="inlineStr">
        <is>
          <t>2026-09-24</t>
        </is>
      </c>
      <c r="B94" s="5" t="inlineStr">
        <is>
          <t>Time not supplied</t>
        </is>
      </c>
      <c r="C94" s="5" t="inlineStr">
        <is>
          <t>RAVE</t>
        </is>
      </c>
      <c r="D94" s="5" t="inlineStr">
        <is>
          <t>Rave Restaurant Group, Inc.</t>
        </is>
      </c>
      <c r="E94" s="5" t="inlineStr">
        <is>
          <t>NASDAQ</t>
        </is>
      </c>
      <c r="F94" s="5" t="inlineStr">
        <is>
          <t>United States</t>
        </is>
      </c>
      <c r="G94" s="5" t="inlineStr">
        <is>
          <t>Jun/2026</t>
        </is>
      </c>
      <c r="H94" s="5" t="n"/>
      <c r="I94" s="6" t="n">
        <v>2</v>
      </c>
      <c r="J94" s="5" t="inlineStr">
        <is>
          <t>N/A</t>
        </is>
      </c>
      <c r="K94" s="5" t="n">
        <v>0.06</v>
      </c>
      <c r="L94" s="7" t="n"/>
      <c r="M94" s="5" t="inlineStr">
        <is>
          <t>Insufficient EPS comparison</t>
        </is>
      </c>
      <c r="N94" s="8" t="n">
        <v>43345276</v>
      </c>
      <c r="O94" s="9" t="n">
        <v>3.04</v>
      </c>
      <c r="P94" s="7" t="n">
        <v>-0.3278688524590094</v>
      </c>
      <c r="Q94" s="8" t="n">
        <v>18588</v>
      </c>
      <c r="R94" s="8" t="n">
        <v>43203159.99999999</v>
      </c>
      <c r="S94" s="9" t="n">
        <v>2.25</v>
      </c>
      <c r="T94" s="9" t="n">
        <v>3.75</v>
      </c>
      <c r="U94" s="7" t="n">
        <v>35.11111111111111</v>
      </c>
      <c r="V94" s="7" t="n">
        <v>-18.93333333333334</v>
      </c>
      <c r="W94" s="7" t="n">
        <v>40.82216569974788</v>
      </c>
      <c r="X94" s="5" t="inlineStr">
        <is>
          <t>Neutral</t>
        </is>
      </c>
      <c r="Y94" s="10" t="n">
        <v>-0.02053551385072483</v>
      </c>
      <c r="Z94" s="10" t="n">
        <v>-0.01931059503406334</v>
      </c>
      <c r="AA94" s="5" t="inlineStr">
        <is>
          <t>Bearish</t>
        </is>
      </c>
      <c r="AB94" s="9" t="n">
        <v>3.086000000000004</v>
      </c>
      <c r="AC94" s="9" t="n">
        <v>3.178800000000001</v>
      </c>
      <c r="AD94" s="9" t="n">
        <v>2.986449999999995</v>
      </c>
      <c r="AE94" s="9" t="n">
        <v>3.100270434907326</v>
      </c>
      <c r="AF94" s="9" t="n">
        <v>3.11127955098243</v>
      </c>
      <c r="AG94" s="9" t="n">
        <v>2.991860188459666</v>
      </c>
      <c r="AH94" s="5" t="inlineStr">
        <is>
          <t>Mixed</t>
        </is>
      </c>
      <c r="AI94" s="9" t="n">
        <v>3.016028577262707</v>
      </c>
      <c r="AJ94" s="9" t="n">
        <v>3.1559714227373</v>
      </c>
      <c r="AK94" s="5" t="inlineStr">
        <is>
          <t>Lower third</t>
        </is>
      </c>
      <c r="AL94" s="7" t="n">
        <v>35.27911458874302</v>
      </c>
      <c r="AM94" s="7" t="n">
        <v>47.70741728121498</v>
      </c>
      <c r="AN94" s="7" t="n">
        <v>9.552254811820371</v>
      </c>
      <c r="AO94" s="7" t="n">
        <v>15.94356301722663</v>
      </c>
      <c r="AP94" s="7" t="n">
        <v>19.51611710694793</v>
      </c>
      <c r="AQ94" s="7" t="n">
        <v>-155.1772701338387</v>
      </c>
      <c r="AR94" s="10" t="n">
        <v>-0.06999999999999984</v>
      </c>
      <c r="AS94" s="5" t="n">
        <v>3.078489707875927</v>
      </c>
      <c r="AT94" s="9" t="n">
        <v>0.1031269791375802</v>
      </c>
      <c r="AU94" s="7" t="n">
        <v>3.392334840051979</v>
      </c>
      <c r="AV94" s="7" t="n">
        <v>1.106395642986816</v>
      </c>
      <c r="AW94" s="7" t="n">
        <v>-6.027820710973721</v>
      </c>
      <c r="AX94" s="7" t="n">
        <v>7.80141843971632</v>
      </c>
      <c r="AY94" s="7" t="n">
        <v>7.99289520426288</v>
      </c>
      <c r="AZ94" s="10" t="n">
        <v>-0.403030303030303</v>
      </c>
      <c r="BA94" s="5" t="inlineStr">
        <is>
          <t>Sell</t>
        </is>
      </c>
      <c r="BB94" s="13" t="inlineStr">
        <is>
          <t>Neutral</t>
        </is>
      </c>
      <c r="BC94" s="5" t="inlineStr">
        <is>
          <t>Strong Sell</t>
        </is>
      </c>
      <c r="BD94" s="5" t="inlineStr">
        <is>
          <t>Sell</t>
        </is>
      </c>
      <c r="BE94" s="5" t="inlineStr">
        <is>
          <t>Neutral / mixed technical bias</t>
        </is>
      </c>
      <c r="BF94" s="9" t="n">
        <v>2.567412811909907</v>
      </c>
      <c r="BG94" s="9" t="n">
        <v>3.512587188090093</v>
      </c>
      <c r="BH94" s="7" t="n">
        <v>15.54563118717411</v>
      </c>
      <c r="BI94" s="5" t="inlineStr">
        <is>
          <t>Complete</t>
        </is>
      </c>
      <c r="BJ94" s="12" t="inlineStr">
        <is>
          <t>https://www.nasdaq.com/market-activity/earnings?date=2026-09-24</t>
        </is>
      </c>
      <c r="BK94" s="12" t="inlineStr">
        <is>
          <t>https://www.tradingview.com/symbols/NASDAQ-RAVE/</t>
        </is>
      </c>
      <c r="BL94" s="5" t="inlineStr">
        <is>
          <t>2026-09-06T07:14:29+00:00</t>
        </is>
      </c>
    </row>
    <row r="95" ht="34" customHeight="1">
      <c r="A95" s="5" t="inlineStr">
        <is>
          <t>2026-10-06</t>
        </is>
      </c>
      <c r="B95" s="5" t="inlineStr">
        <is>
          <t>Time not supplied</t>
        </is>
      </c>
      <c r="C95" s="5" t="inlineStr">
        <is>
          <t>AXIL</t>
        </is>
      </c>
      <c r="D95" s="5" t="inlineStr">
        <is>
          <t>AXIL Brands, Inc.</t>
        </is>
      </c>
      <c r="E95" s="5" t="inlineStr">
        <is>
          <t>AMEX</t>
        </is>
      </c>
      <c r="F95" s="5" t="inlineStr">
        <is>
          <t>United States</t>
        </is>
      </c>
      <c r="G95" s="5" t="inlineStr">
        <is>
          <t>Aug/2026</t>
        </is>
      </c>
      <c r="H95" s="5" t="n"/>
      <c r="I95" s="6" t="n">
        <v>1</v>
      </c>
      <c r="J95" s="5" t="inlineStr">
        <is>
          <t>N/A</t>
        </is>
      </c>
      <c r="K95" s="5" t="n">
        <v>0.04</v>
      </c>
      <c r="L95" s="7" t="n"/>
      <c r="M95" s="5" t="inlineStr">
        <is>
          <t>Insufficient EPS comparison</t>
        </is>
      </c>
      <c r="N95" s="8" t="n">
        <v>43665160</v>
      </c>
      <c r="O95" s="9" t="n">
        <v>6.24</v>
      </c>
      <c r="P95" s="7" t="n">
        <v>-2.500000000000002</v>
      </c>
      <c r="Q95" s="8" t="n">
        <v>18968</v>
      </c>
      <c r="R95" s="8" t="n">
        <v>42573528.00000001</v>
      </c>
      <c r="S95" s="9" t="n">
        <v>4.28</v>
      </c>
      <c r="T95" s="9" t="n">
        <v>9.859999999999999</v>
      </c>
      <c r="U95" s="7" t="n">
        <v>45.79439252336448</v>
      </c>
      <c r="V95" s="7" t="n">
        <v>-36.71399594320486</v>
      </c>
      <c r="W95" s="7" t="n">
        <v>50.02859438210026</v>
      </c>
      <c r="X95" s="5" t="inlineStr">
        <is>
          <t>Neutral</t>
        </is>
      </c>
      <c r="Y95" s="10" t="n">
        <v>0.1404058212155901</v>
      </c>
      <c r="Z95" s="10" t="n">
        <v>0.1191740878267337</v>
      </c>
      <c r="AA95" s="5" t="inlineStr">
        <is>
          <t>Bullish</t>
        </is>
      </c>
      <c r="AB95" s="9" t="n">
        <v>6.216749999999998</v>
      </c>
      <c r="AC95" s="9" t="n">
        <v>6.095112</v>
      </c>
      <c r="AD95" s="9" t="n">
        <v>6.497658999999988</v>
      </c>
      <c r="AE95" s="9" t="n">
        <v>6.288508083410808</v>
      </c>
      <c r="AF95" s="9" t="n">
        <v>6.214103081479043</v>
      </c>
      <c r="AG95" s="9" t="n">
        <v>6.380982514156274</v>
      </c>
      <c r="AH95" s="5" t="inlineStr">
        <is>
          <t>Mixed</t>
        </is>
      </c>
      <c r="AI95" s="9" t="n">
        <v>5.498423646592056</v>
      </c>
      <c r="AJ95" s="9" t="n">
        <v>6.935076353407939</v>
      </c>
      <c r="AK95" s="5" t="inlineStr">
        <is>
          <t>Middle third</t>
        </is>
      </c>
      <c r="AL95" s="7" t="n">
        <v>37.54844627909642</v>
      </c>
      <c r="AM95" s="7" t="n">
        <v>51.42353052101717</v>
      </c>
      <c r="AN95" s="7" t="n">
        <v>30.66460887557376</v>
      </c>
      <c r="AO95" s="7" t="n">
        <v>30.35606245986387</v>
      </c>
      <c r="AP95" s="7" t="n">
        <v>14.68698964876576</v>
      </c>
      <c r="AQ95" s="7" t="n">
        <v>25.52823162823228</v>
      </c>
      <c r="AR95" s="10" t="n">
        <v>0.1200000000000001</v>
      </c>
      <c r="AS95" s="5" t="n">
        <v>6.375003928034058</v>
      </c>
      <c r="AT95" s="9" t="n">
        <v>0.4539696981865607</v>
      </c>
      <c r="AU95" s="7" t="n">
        <v>7.275155419656421</v>
      </c>
      <c r="AV95" s="7" t="n">
        <v>0.4311173640200648</v>
      </c>
      <c r="AW95" s="7" t="n">
        <v>10.24734982332156</v>
      </c>
      <c r="AX95" s="7" t="n">
        <v>-5.361340714339873</v>
      </c>
      <c r="AY95" s="7" t="n">
        <v>1.960784313725492</v>
      </c>
      <c r="AZ95" s="10" t="n">
        <v>-0.08787878787878788</v>
      </c>
      <c r="BA95" s="5" t="inlineStr">
        <is>
          <t>Neutral</t>
        </is>
      </c>
      <c r="BB95" s="13" t="inlineStr">
        <is>
          <t>Neutral</t>
        </is>
      </c>
      <c r="BC95" s="5" t="inlineStr">
        <is>
          <t>Sell</t>
        </is>
      </c>
      <c r="BD95" s="5" t="inlineStr">
        <is>
          <t>Neutral</t>
        </is>
      </c>
      <c r="BE95" s="5" t="inlineStr">
        <is>
          <t>Neutral / mixed technical bias</t>
        </is>
      </c>
      <c r="BF95" s="9" t="n">
        <v>4.159649494843829</v>
      </c>
      <c r="BG95" s="9" t="n">
        <v>8.320350505156171</v>
      </c>
      <c r="BH95" s="7" t="n">
        <v>33.33895040314377</v>
      </c>
      <c r="BI95" s="5" t="inlineStr">
        <is>
          <t>Complete</t>
        </is>
      </c>
      <c r="BJ95" s="12" t="inlineStr">
        <is>
          <t>https://www.nasdaq.com/market-activity/earnings?date=2026-10-06</t>
        </is>
      </c>
      <c r="BK95" s="12" t="inlineStr">
        <is>
          <t>https://www.tradingview.com/symbols/AMEX-AXIL/</t>
        </is>
      </c>
      <c r="BL95" s="5" t="inlineStr">
        <is>
          <t>2026-09-06T07:14:29+00:00</t>
        </is>
      </c>
    </row>
    <row r="96" ht="34" customHeight="1">
      <c r="A96" s="5" t="inlineStr">
        <is>
          <t>2026-09-08</t>
        </is>
      </c>
      <c r="B96" s="5" t="inlineStr">
        <is>
          <t>After hours</t>
        </is>
      </c>
      <c r="C96" s="5" t="inlineStr">
        <is>
          <t>MIND</t>
        </is>
      </c>
      <c r="D96" s="5" t="inlineStr">
        <is>
          <t>MIND Technology, Inc.</t>
        </is>
      </c>
      <c r="E96" s="5" t="inlineStr">
        <is>
          <t>NASDAQ</t>
        </is>
      </c>
      <c r="F96" s="5" t="inlineStr">
        <is>
          <t>United States</t>
        </is>
      </c>
      <c r="G96" s="5" t="inlineStr">
        <is>
          <t>Jul/2026</t>
        </is>
      </c>
      <c r="H96" s="5" t="n"/>
      <c r="I96" s="6" t="n"/>
      <c r="J96" s="5" t="inlineStr">
        <is>
          <t>N/A</t>
        </is>
      </c>
      <c r="K96" s="5" t="n">
        <v>0.24</v>
      </c>
      <c r="L96" s="7" t="n"/>
      <c r="M96" s="5" t="inlineStr">
        <is>
          <t>Insufficient EPS comparison</t>
        </is>
      </c>
      <c r="N96" s="8" t="n">
        <v>40173624</v>
      </c>
      <c r="O96" s="9" t="n">
        <v>4.57</v>
      </c>
      <c r="P96" s="7" t="n">
        <v>3.393665158371049</v>
      </c>
      <c r="Q96" s="8" t="n">
        <v>85028</v>
      </c>
      <c r="R96" s="8" t="n">
        <v>41536983</v>
      </c>
      <c r="S96" s="9" t="n">
        <v>4.2548</v>
      </c>
      <c r="T96" s="9" t="n">
        <v>14.5</v>
      </c>
      <c r="U96" s="7" t="n">
        <v>7.408103788662213</v>
      </c>
      <c r="V96" s="7" t="n">
        <v>-68.48275862068965</v>
      </c>
      <c r="W96" s="7" t="n">
        <v>46.20144361352544</v>
      </c>
      <c r="X96" s="5" t="inlineStr">
        <is>
          <t>Neutral</t>
        </is>
      </c>
      <c r="Y96" s="10" t="n">
        <v>-0.177179439106804</v>
      </c>
      <c r="Z96" s="10" t="n">
        <v>-0.2002900324085938</v>
      </c>
      <c r="AA96" s="5" t="inlineStr">
        <is>
          <t>Bullish</t>
        </is>
      </c>
      <c r="AB96" s="9" t="n">
        <v>4.563749999999995</v>
      </c>
      <c r="AC96" s="9" t="n">
        <v>4.919100000000008</v>
      </c>
      <c r="AD96" s="9" t="n">
        <v>7.208024999999993</v>
      </c>
      <c r="AE96" s="9" t="n">
        <v>4.582062429648846</v>
      </c>
      <c r="AF96" s="9" t="n">
        <v>4.979418323946803</v>
      </c>
      <c r="AG96" s="9" t="n">
        <v>6.593788703183877</v>
      </c>
      <c r="AH96" s="5" t="inlineStr">
        <is>
          <t>Negative / mixed</t>
        </is>
      </c>
      <c r="AI96" s="9" t="n">
        <v>4.142432127129403</v>
      </c>
      <c r="AJ96" s="9" t="n">
        <v>4.985067872870587</v>
      </c>
      <c r="AK96" s="5" t="inlineStr">
        <is>
          <t>Middle third</t>
        </is>
      </c>
      <c r="AL96" s="7" t="n">
        <v>24.67271687375131</v>
      </c>
      <c r="AM96" s="7" t="n">
        <v>14.62140712534553</v>
      </c>
      <c r="AN96" s="7" t="n">
        <v>9.32417977380069</v>
      </c>
      <c r="AO96" s="7" t="n">
        <v>22.97791809808761</v>
      </c>
      <c r="AP96" s="7" t="n">
        <v>17.16881114803862</v>
      </c>
      <c r="AQ96" s="7" t="n">
        <v>-14.41259807420965</v>
      </c>
      <c r="AR96" s="10" t="n">
        <v>0.04000000000000004</v>
      </c>
      <c r="AS96" s="5" t="n">
        <v>4.598008605823771</v>
      </c>
      <c r="AT96" s="9" t="n">
        <v>0.2515052214791466</v>
      </c>
      <c r="AU96" s="7" t="n">
        <v>5.503396531272355</v>
      </c>
      <c r="AV96" s="7" t="n">
        <v>1.010909471361449</v>
      </c>
      <c r="AW96" s="7" t="n">
        <v>-16.14678899082568</v>
      </c>
      <c r="AX96" s="7" t="n">
        <v>-33.08931185944363</v>
      </c>
      <c r="AY96" s="7" t="n">
        <v>-40.02624671916011</v>
      </c>
      <c r="AZ96" s="10" t="n">
        <v>-0.1090909090909091</v>
      </c>
      <c r="BA96" s="5" t="inlineStr">
        <is>
          <t>Sell</t>
        </is>
      </c>
      <c r="BB96" s="13" t="inlineStr">
        <is>
          <t>Neutral</t>
        </is>
      </c>
      <c r="BC96" s="5" t="inlineStr">
        <is>
          <t>Sell</t>
        </is>
      </c>
      <c r="BD96" s="5" t="inlineStr">
        <is>
          <t>Buy</t>
        </is>
      </c>
      <c r="BE96" s="5" t="inlineStr">
        <is>
          <t>Neutral / mixed technical bias</t>
        </is>
      </c>
      <c r="BF96" s="9" t="n">
        <v>3.417458284895178</v>
      </c>
      <c r="BG96" s="9" t="n">
        <v>5.722541715104823</v>
      </c>
      <c r="BH96" s="7" t="n">
        <v>25.21973118391297</v>
      </c>
      <c r="BI96" s="5" t="inlineStr">
        <is>
          <t>Complete</t>
        </is>
      </c>
      <c r="BJ96" s="12" t="inlineStr">
        <is>
          <t>https://www.nasdaq.com/market-activity/earnings?date=2026-09-08</t>
        </is>
      </c>
      <c r="BK96" s="12" t="inlineStr">
        <is>
          <t>https://www.tradingview.com/symbols/NASDAQ-MIND/</t>
        </is>
      </c>
      <c r="BL96" s="5" t="inlineStr">
        <is>
          <t>2026-09-06T07:14:29+00:00</t>
        </is>
      </c>
    </row>
    <row r="97" ht="34" customHeight="1">
      <c r="A97" s="5" t="inlineStr">
        <is>
          <t>2026-09-25</t>
        </is>
      </c>
      <c r="B97" s="5" t="inlineStr">
        <is>
          <t>Time not supplied</t>
        </is>
      </c>
      <c r="C97" s="5" t="inlineStr">
        <is>
          <t>LITS</t>
        </is>
      </c>
      <c r="D97" s="5" t="inlineStr">
        <is>
          <t>Lite Strategy, Inc.</t>
        </is>
      </c>
      <c r="E97" s="5" t="inlineStr">
        <is>
          <t>NASDAQ</t>
        </is>
      </c>
      <c r="F97" s="5" t="inlineStr">
        <is>
          <t>United States</t>
        </is>
      </c>
      <c r="G97" s="5" t="inlineStr">
        <is>
          <t>Jun/2026</t>
        </is>
      </c>
      <c r="H97" s="5" t="n"/>
      <c r="I97" s="6" t="n">
        <v>1</v>
      </c>
      <c r="J97" s="5" t="inlineStr">
        <is>
          <t>N/A</t>
        </is>
      </c>
      <c r="K97" s="5" t="n"/>
      <c r="L97" s="7" t="n"/>
      <c r="M97" s="5" t="inlineStr">
        <is>
          <t>Insufficient EPS comparison</t>
        </is>
      </c>
      <c r="N97" s="8" t="n">
        <v>33157954</v>
      </c>
      <c r="O97" s="9" t="n">
        <v>1.14</v>
      </c>
      <c r="P97" s="7" t="n">
        <v>9.615384615384603</v>
      </c>
      <c r="Q97" s="8" t="n">
        <v>159927</v>
      </c>
      <c r="R97" s="8" t="n">
        <v>38788727.00000001</v>
      </c>
      <c r="S97" s="9" t="n">
        <v>0.6888</v>
      </c>
      <c r="T97" s="9" t="n">
        <v>3.4</v>
      </c>
      <c r="U97" s="7" t="n">
        <v>65.50522648083623</v>
      </c>
      <c r="V97" s="7" t="n">
        <v>-66.47058823529413</v>
      </c>
      <c r="W97" s="7" t="n">
        <v>70.80709831433228</v>
      </c>
      <c r="X97" s="5" t="inlineStr">
        <is>
          <t>Overbought</t>
        </is>
      </c>
      <c r="Y97" s="10" t="n">
        <v>0.03062430020181239</v>
      </c>
      <c r="Z97" s="10" t="n">
        <v>0.01530796245363788</v>
      </c>
      <c r="AA97" s="5" t="inlineStr">
        <is>
          <t>Bullish</t>
        </is>
      </c>
      <c r="AB97" s="9" t="n">
        <v>0.96815</v>
      </c>
      <c r="AC97" s="9" t="n">
        <v>0.9686900000000006</v>
      </c>
      <c r="AD97" s="9" t="n">
        <v>1.167322999999998</v>
      </c>
      <c r="AE97" s="9" t="n">
        <v>0.9959991465228385</v>
      </c>
      <c r="AF97" s="9" t="n">
        <v>0.9784407057553972</v>
      </c>
      <c r="AG97" s="9" t="n">
        <v>1.355894777609683</v>
      </c>
      <c r="AH97" s="5" t="inlineStr">
        <is>
          <t>Mixed</t>
        </is>
      </c>
      <c r="AI97" s="9" t="n">
        <v>0.8278649829810736</v>
      </c>
      <c r="AJ97" s="9" t="n">
        <v>1.108435017018926</v>
      </c>
      <c r="AK97" s="5" t="inlineStr">
        <is>
          <t>At/above upper band</t>
        </is>
      </c>
      <c r="AL97" s="7" t="n">
        <v>85.00664780586617</v>
      </c>
      <c r="AM97" s="7" t="n">
        <v>73.90911414482493</v>
      </c>
      <c r="AN97" s="7" t="n">
        <v>18.59596585243443</v>
      </c>
      <c r="AO97" s="7" t="n">
        <v>24.06217252384879</v>
      </c>
      <c r="AP97" s="7" t="n">
        <v>13.48323641176018</v>
      </c>
      <c r="AQ97" s="7" t="n">
        <v>149.1430279904907</v>
      </c>
      <c r="AR97" s="10" t="n">
        <v>0.1502999999999999</v>
      </c>
      <c r="AS97" s="5" t="n">
        <v>1.009057295383308</v>
      </c>
      <c r="AT97" s="9" t="n">
        <v>0.06699245968683949</v>
      </c>
      <c r="AU97" s="7" t="n">
        <v>5.876531551477148</v>
      </c>
      <c r="AV97" s="7" t="n">
        <v>0.3837075389760889</v>
      </c>
      <c r="AW97" s="7" t="n">
        <v>18.01242236024844</v>
      </c>
      <c r="AX97" s="7" t="n">
        <v>38.85505481120584</v>
      </c>
      <c r="AY97" s="7" t="n">
        <v>2.702702702702685</v>
      </c>
      <c r="AZ97" s="10" t="n">
        <v>0.4242424242424242</v>
      </c>
      <c r="BA97" s="5" t="inlineStr">
        <is>
          <t>Buy</t>
        </is>
      </c>
      <c r="BB97" s="13" t="inlineStr">
        <is>
          <t>Neutral</t>
        </is>
      </c>
      <c r="BC97" s="5" t="inlineStr">
        <is>
          <t>Strong Buy</t>
        </is>
      </c>
      <c r="BD97" s="5" t="inlineStr">
        <is>
          <t>Buy</t>
        </is>
      </c>
      <c r="BE97" s="5" t="inlineStr">
        <is>
          <t>Neutral / mixed technical bias</t>
        </is>
      </c>
      <c r="BF97" s="9" t="n">
        <v>0.8330019824937803</v>
      </c>
      <c r="BG97" s="9" t="n">
        <v>1.446998017506219</v>
      </c>
      <c r="BH97" s="7" t="n">
        <v>26.92965065844032</v>
      </c>
      <c r="BI97" s="5" t="inlineStr">
        <is>
          <t>Complete</t>
        </is>
      </c>
      <c r="BJ97" s="12" t="inlineStr">
        <is>
          <t>https://www.nasdaq.com/market-activity/earnings?date=2026-09-25</t>
        </is>
      </c>
      <c r="BK97" s="12" t="inlineStr">
        <is>
          <t>https://www.tradingview.com/symbols/NASDAQ-LITS/</t>
        </is>
      </c>
      <c r="BL97" s="5" t="inlineStr">
        <is>
          <t>2026-09-06T07:14:29+00:00</t>
        </is>
      </c>
    </row>
    <row r="98" ht="34" customHeight="1">
      <c r="A98" s="5" t="inlineStr">
        <is>
          <t>2026-09-09</t>
        </is>
      </c>
      <c r="B98" s="5" t="inlineStr">
        <is>
          <t>Pre-market</t>
        </is>
      </c>
      <c r="C98" s="5" t="inlineStr">
        <is>
          <t>DXLG</t>
        </is>
      </c>
      <c r="D98" s="5" t="inlineStr">
        <is>
          <t>Destination XL Group, Inc.</t>
        </is>
      </c>
      <c r="E98" s="5" t="inlineStr">
        <is>
          <t>NASDAQ</t>
        </is>
      </c>
      <c r="F98" s="5" t="inlineStr">
        <is>
          <t>United States</t>
        </is>
      </c>
      <c r="G98" s="5" t="inlineStr">
        <is>
          <t>Jul/2026</t>
        </is>
      </c>
      <c r="H98" s="5" t="n"/>
      <c r="I98" s="6" t="n"/>
      <c r="J98" s="5" t="inlineStr">
        <is>
          <t>N/A</t>
        </is>
      </c>
      <c r="K98" s="5" t="n"/>
      <c r="L98" s="7" t="n"/>
      <c r="M98" s="5" t="inlineStr">
        <is>
          <t>Insufficient EPS comparison</t>
        </is>
      </c>
      <c r="N98" s="8" t="n">
        <v>34711504</v>
      </c>
      <c r="O98" s="9" t="n">
        <v>0.666</v>
      </c>
      <c r="P98" s="7" t="n">
        <v>6.050955414012744</v>
      </c>
      <c r="Q98" s="8" t="n">
        <v>145964</v>
      </c>
      <c r="R98" s="8" t="n">
        <v>36811881</v>
      </c>
      <c r="S98" s="9" t="n">
        <v>0.435</v>
      </c>
      <c r="T98" s="9" t="n">
        <v>1.58</v>
      </c>
      <c r="U98" s="7" t="n">
        <v>53.10344827586209</v>
      </c>
      <c r="V98" s="7" t="n">
        <v>-57.84810126582278</v>
      </c>
      <c r="W98" s="7" t="n">
        <v>61.1474348514402</v>
      </c>
      <c r="X98" s="5" t="inlineStr">
        <is>
          <t>Neutral</t>
        </is>
      </c>
      <c r="Y98" s="10" t="n">
        <v>0.005382774517724398</v>
      </c>
      <c r="Z98" s="10" t="n">
        <v>0.00119866024037943</v>
      </c>
      <c r="AA98" s="5" t="inlineStr">
        <is>
          <t>Bullish</t>
        </is>
      </c>
      <c r="AB98" s="9" t="n">
        <v>0.6152449999999998</v>
      </c>
      <c r="AC98" s="9" t="n">
        <v>0.6170780000000002</v>
      </c>
      <c r="AD98" s="9" t="n">
        <v>0.6941585000000008</v>
      </c>
      <c r="AE98" s="9" t="n">
        <v>0.6192237393738405</v>
      </c>
      <c r="AF98" s="9" t="n">
        <v>0.623234774952685</v>
      </c>
      <c r="AG98" s="9" t="n">
        <v>0.7653889001229814</v>
      </c>
      <c r="AH98" s="5" t="inlineStr">
        <is>
          <t>Mixed</t>
        </is>
      </c>
      <c r="AI98" s="9" t="n">
        <v>0.5735662536176865</v>
      </c>
      <c r="AJ98" s="9" t="n">
        <v>0.6569237463823131</v>
      </c>
      <c r="AK98" s="5" t="inlineStr">
        <is>
          <t>At/above upper band</t>
        </is>
      </c>
      <c r="AL98" s="7" t="n">
        <v>60.92967134303647</v>
      </c>
      <c r="AM98" s="7" t="n">
        <v>48.60358162394574</v>
      </c>
      <c r="AN98" s="7" t="n">
        <v>13.80451964272257</v>
      </c>
      <c r="AO98" s="7" t="n">
        <v>22.32499093593969</v>
      </c>
      <c r="AP98" s="7" t="n">
        <v>13.52733547986372</v>
      </c>
      <c r="AQ98" s="7" t="n">
        <v>203.2864527152886</v>
      </c>
      <c r="AR98" s="10" t="n">
        <v>0.05659999999999998</v>
      </c>
      <c r="AS98" s="5" t="n">
        <v>0.6240597377962521</v>
      </c>
      <c r="AT98" s="9" t="n">
        <v>0.04522681879704876</v>
      </c>
      <c r="AU98" s="7" t="n">
        <v>6.790813633190504</v>
      </c>
      <c r="AV98" s="7" t="n">
        <v>1.360160575806653</v>
      </c>
      <c r="AW98" s="7" t="n">
        <v>17.58474576271187</v>
      </c>
      <c r="AX98" s="7" t="n">
        <v>-8.767123287671227</v>
      </c>
      <c r="AY98" s="7" t="n">
        <v>27.83109404990403</v>
      </c>
      <c r="AZ98" s="10" t="n">
        <v>0.4696969696969697</v>
      </c>
      <c r="BA98" s="5" t="inlineStr">
        <is>
          <t>Buy</t>
        </is>
      </c>
      <c r="BB98" s="13" t="inlineStr">
        <is>
          <t>Neutral</t>
        </is>
      </c>
      <c r="BC98" s="5" t="inlineStr">
        <is>
          <t>Strong Buy</t>
        </is>
      </c>
      <c r="BD98" s="5" t="inlineStr">
        <is>
          <t>Buy</t>
        </is>
      </c>
      <c r="BE98" s="5" t="inlineStr">
        <is>
          <t>Neutral / mixed technical bias</t>
        </is>
      </c>
      <c r="BF98" s="9" t="n">
        <v>0.4587446794204725</v>
      </c>
      <c r="BG98" s="9" t="n">
        <v>0.8732553205795276</v>
      </c>
      <c r="BH98" s="7" t="n">
        <v>31.11941750443357</v>
      </c>
      <c r="BI98" s="5" t="inlineStr">
        <is>
          <t>Complete</t>
        </is>
      </c>
      <c r="BJ98" s="12" t="inlineStr">
        <is>
          <t>https://www.nasdaq.com/market-activity/earnings?date=2026-09-09</t>
        </is>
      </c>
      <c r="BK98" s="12" t="inlineStr">
        <is>
          <t>https://www.tradingview.com/symbols/NASDAQ-DXLG/</t>
        </is>
      </c>
      <c r="BL98" s="5" t="inlineStr">
        <is>
          <t>2026-09-06T07:14:29+00:00</t>
        </is>
      </c>
    </row>
    <row r="99" ht="34" customHeight="1">
      <c r="A99" s="5" t="inlineStr">
        <is>
          <t>2026-10-05</t>
        </is>
      </c>
      <c r="B99" s="5" t="inlineStr">
        <is>
          <t>Time not supplied</t>
        </is>
      </c>
      <c r="C99" s="5" t="inlineStr">
        <is>
          <t>FKWL</t>
        </is>
      </c>
      <c r="D99" s="5" t="inlineStr">
        <is>
          <t>Franklin Wireless Corp.</t>
        </is>
      </c>
      <c r="E99" s="5" t="inlineStr">
        <is>
          <t>NASDAQ</t>
        </is>
      </c>
      <c r="F99" s="5" t="inlineStr">
        <is>
          <t>United States</t>
        </is>
      </c>
      <c r="G99" s="5" t="inlineStr">
        <is>
          <t>Jun/2026</t>
        </is>
      </c>
      <c r="H99" s="5" t="n"/>
      <c r="I99" s="6" t="n">
        <v>6</v>
      </c>
      <c r="J99" s="5" t="inlineStr">
        <is>
          <t>N/A</t>
        </is>
      </c>
      <c r="K99" s="5" t="n">
        <v>-0.03</v>
      </c>
      <c r="L99" s="7" t="n"/>
      <c r="M99" s="5" t="inlineStr">
        <is>
          <t>Insufficient EPS comparison</t>
        </is>
      </c>
      <c r="N99" s="8" t="n">
        <v>29494874</v>
      </c>
      <c r="O99" s="9" t="n">
        <v>2.4544</v>
      </c>
      <c r="P99" s="7" t="n">
        <v>-1.937752207439361</v>
      </c>
      <c r="Q99" s="8" t="n">
        <v>8180</v>
      </c>
      <c r="R99" s="8" t="n">
        <v>28923337</v>
      </c>
      <c r="S99" s="9" t="n">
        <v>2.21</v>
      </c>
      <c r="T99" s="9" t="n">
        <v>5.48</v>
      </c>
      <c r="U99" s="7" t="n">
        <v>11.05882352941176</v>
      </c>
      <c r="V99" s="7" t="n">
        <v>-55.2116788321168</v>
      </c>
      <c r="W99" s="7" t="n">
        <v>50.90377439582918</v>
      </c>
      <c r="X99" s="5" t="inlineStr">
        <is>
          <t>Neutral</t>
        </is>
      </c>
      <c r="Y99" s="10" t="n">
        <v>0.02178539192828177</v>
      </c>
      <c r="Z99" s="10" t="n">
        <v>0.01688986657415629</v>
      </c>
      <c r="AA99" s="5" t="inlineStr">
        <is>
          <t>Bullish</t>
        </is>
      </c>
      <c r="AB99" s="9" t="n">
        <v>2.449615000000003</v>
      </c>
      <c r="AC99" s="9" t="n">
        <v>2.408346000000001</v>
      </c>
      <c r="AD99" s="9" t="n">
        <v>3.4436925</v>
      </c>
      <c r="AE99" s="9" t="n">
        <v>2.449647087698334</v>
      </c>
      <c r="AF99" s="9" t="n">
        <v>2.507433157279956</v>
      </c>
      <c r="AG99" s="9" t="n">
        <v>3.236462417375192</v>
      </c>
      <c r="AH99" s="5" t="inlineStr">
        <is>
          <t>Mixed</t>
        </is>
      </c>
      <c r="AI99" s="9" t="n">
        <v>2.356835901600622</v>
      </c>
      <c r="AJ99" s="9" t="n">
        <v>2.542394098399384</v>
      </c>
      <c r="AK99" s="5" t="inlineStr">
        <is>
          <t>Middle third</t>
        </is>
      </c>
      <c r="AL99" s="7" t="n">
        <v>66.26609808102349</v>
      </c>
      <c r="AM99" s="7" t="n">
        <v>75.63458895996213</v>
      </c>
      <c r="AN99" s="7" t="n">
        <v>19.02600305853792</v>
      </c>
      <c r="AO99" s="7" t="n">
        <v>14.89510180090206</v>
      </c>
      <c r="AP99" s="7" t="n">
        <v>18.24926083879444</v>
      </c>
      <c r="AQ99" s="7" t="n">
        <v>47.03480021458117</v>
      </c>
      <c r="AR99" s="10" t="n">
        <v>-0.04559999999999986</v>
      </c>
      <c r="AS99" s="5" t="n">
        <v>2.435130337775433</v>
      </c>
      <c r="AT99" s="9" t="n">
        <v>0.07356095727436629</v>
      </c>
      <c r="AU99" s="7" t="n">
        <v>2.997105495207232</v>
      </c>
      <c r="AV99" s="7" t="n">
        <v>0.6073610977049473</v>
      </c>
      <c r="AW99" s="7" t="n">
        <v>6.251082251082255</v>
      </c>
      <c r="AX99" s="7" t="n">
        <v>-11.39350180505415</v>
      </c>
      <c r="AY99" s="7" t="n">
        <v>-35.89301572376325</v>
      </c>
      <c r="AZ99" s="10" t="n">
        <v>-0.1121212121212121</v>
      </c>
      <c r="BA99" s="5" t="inlineStr">
        <is>
          <t>Sell</t>
        </is>
      </c>
      <c r="BB99" s="13" t="inlineStr">
        <is>
          <t>Neutral</t>
        </is>
      </c>
      <c r="BC99" s="5" t="inlineStr">
        <is>
          <t>Sell</t>
        </is>
      </c>
      <c r="BD99" s="5" t="inlineStr">
        <is>
          <t>Neutral</t>
        </is>
      </c>
      <c r="BE99" s="5" t="inlineStr">
        <is>
          <t>Neutral / mixed technical bias</t>
        </is>
      </c>
      <c r="BF99" s="9" t="n">
        <v>2.117301345096804</v>
      </c>
      <c r="BG99" s="9" t="n">
        <v>2.791498654903196</v>
      </c>
      <c r="BH99" s="7" t="n">
        <v>13.73446279755524</v>
      </c>
      <c r="BI99" s="5" t="inlineStr">
        <is>
          <t>Complete</t>
        </is>
      </c>
      <c r="BJ99" s="12" t="inlineStr">
        <is>
          <t>https://www.nasdaq.com/market-activity/earnings?date=2026-10-05</t>
        </is>
      </c>
      <c r="BK99" s="12" t="inlineStr">
        <is>
          <t>https://www.tradingview.com/symbols/NASDAQ-FKWL/</t>
        </is>
      </c>
      <c r="BL99" s="5" t="inlineStr">
        <is>
          <t>2026-09-06T07:14:29+00:00</t>
        </is>
      </c>
    </row>
    <row r="100" ht="34" customHeight="1">
      <c r="A100" s="5" t="inlineStr">
        <is>
          <t>2026-09-09</t>
        </is>
      </c>
      <c r="B100" s="5" t="inlineStr">
        <is>
          <t>Time not supplied</t>
        </is>
      </c>
      <c r="C100" s="5" t="inlineStr">
        <is>
          <t>ATCH</t>
        </is>
      </c>
      <c r="D100" s="5" t="inlineStr">
        <is>
          <t>AtlasClear Holdings, Inc.</t>
        </is>
      </c>
      <c r="E100" s="5" t="inlineStr">
        <is>
          <t>AMEX</t>
        </is>
      </c>
      <c r="F100" s="5" t="inlineStr">
        <is>
          <t>United States</t>
        </is>
      </c>
      <c r="G100" s="5" t="inlineStr">
        <is>
          <t>Jun/2026</t>
        </is>
      </c>
      <c r="H100" s="5" t="n">
        <v>-0.01</v>
      </c>
      <c r="I100" s="6" t="n">
        <v>1</v>
      </c>
      <c r="J100" s="5" t="inlineStr">
        <is>
          <t>N/A</t>
        </is>
      </c>
      <c r="K100" s="5" t="n"/>
      <c r="L100" s="7" t="n"/>
      <c r="M100" s="5" t="inlineStr">
        <is>
          <t>Insufficient EPS comparison</t>
        </is>
      </c>
      <c r="N100" s="8" t="n">
        <v>28789684</v>
      </c>
      <c r="O100" s="9" t="n">
        <v>0.1896</v>
      </c>
      <c r="P100" s="7" t="n">
        <v>-0.992167101827683</v>
      </c>
      <c r="Q100" s="8" t="n">
        <v>559305</v>
      </c>
      <c r="R100" s="8" t="n">
        <v>28504045</v>
      </c>
      <c r="S100" s="9" t="n">
        <v>0.1699</v>
      </c>
      <c r="T100" s="9" t="n">
        <v>1.92</v>
      </c>
      <c r="U100" s="7" t="n">
        <v>11.59505591524426</v>
      </c>
      <c r="V100" s="7" t="n">
        <v>-90.125</v>
      </c>
      <c r="W100" s="7" t="n">
        <v>48.792355572594</v>
      </c>
      <c r="X100" s="5" t="inlineStr">
        <is>
          <t>Neutral</t>
        </is>
      </c>
      <c r="Y100" s="10" t="n">
        <v>0.0002628830198267429</v>
      </c>
      <c r="Z100" s="10" t="n">
        <v>0.0007061921273430118</v>
      </c>
      <c r="AA100" s="5" t="inlineStr">
        <is>
          <t>Bearish</t>
        </is>
      </c>
      <c r="AB100" s="9" t="n">
        <v>0.192725</v>
      </c>
      <c r="AC100" s="9" t="n">
        <v>0.1879699999999998</v>
      </c>
      <c r="AD100" s="9" t="n">
        <v>0.2347835000000037</v>
      </c>
      <c r="AE100" s="9" t="n">
        <v>0.1906672501199044</v>
      </c>
      <c r="AF100" s="9" t="n">
        <v>0.1940392772627747</v>
      </c>
      <c r="AG100" s="9" t="n">
        <v>1.531985547251112</v>
      </c>
      <c r="AH100" s="5" t="inlineStr">
        <is>
          <t>Mixed</t>
        </is>
      </c>
      <c r="AI100" s="9" t="n">
        <v>0.1858031866537797</v>
      </c>
      <c r="AJ100" s="9" t="n">
        <v>0.1996468133462204</v>
      </c>
      <c r="AK100" s="5" t="inlineStr">
        <is>
          <t>Lower third</t>
        </is>
      </c>
      <c r="AL100" s="7" t="n">
        <v>20.16666666666663</v>
      </c>
      <c r="AM100" s="7" t="n">
        <v>18.16666666666664</v>
      </c>
      <c r="AN100" s="7" t="n">
        <v>9.364367648190827</v>
      </c>
      <c r="AO100" s="7" t="n">
        <v>15.0127906331577</v>
      </c>
      <c r="AP100" s="7" t="n">
        <v>14.81361981579539</v>
      </c>
      <c r="AQ100" s="7" t="n">
        <v>-67.84488139825579</v>
      </c>
      <c r="AR100" s="10" t="n">
        <v>-0.005500000000000005</v>
      </c>
      <c r="AS100" s="5" t="n">
        <v>0.1932084219294008</v>
      </c>
      <c r="AT100" s="9" t="n">
        <v>0.009544339030382334</v>
      </c>
      <c r="AU100" s="7" t="n">
        <v>5.033934087754396</v>
      </c>
      <c r="AV100" s="7" t="n">
        <v>0.5342311290725447</v>
      </c>
      <c r="AW100" s="7" t="n">
        <v>3.606557377049178</v>
      </c>
      <c r="AX100" s="7" t="n">
        <v>-17.31356301788051</v>
      </c>
      <c r="AY100" s="7" t="n">
        <v>-10.56603773584906</v>
      </c>
      <c r="AZ100" s="10" t="n">
        <v>-0.403030303030303</v>
      </c>
      <c r="BA100" s="5" t="inlineStr">
        <is>
          <t>Sell</t>
        </is>
      </c>
      <c r="BB100" s="13" t="inlineStr">
        <is>
          <t>Neutral</t>
        </is>
      </c>
      <c r="BC100" s="5" t="inlineStr">
        <is>
          <t>Strong Sell</t>
        </is>
      </c>
      <c r="BD100" s="5" t="inlineStr">
        <is>
          <t>Sell</t>
        </is>
      </c>
      <c r="BE100" s="5" t="inlineStr">
        <is>
          <t>Neutral / mixed technical bias</t>
        </is>
      </c>
      <c r="BF100" s="9" t="n">
        <v>0.1458623439349515</v>
      </c>
      <c r="BG100" s="9" t="n">
        <v>0.2333376560650485</v>
      </c>
      <c r="BH100" s="7" t="n">
        <v>23.06838400055299</v>
      </c>
      <c r="BI100" s="5" t="inlineStr">
        <is>
          <t>Complete</t>
        </is>
      </c>
      <c r="BJ100" s="12" t="inlineStr">
        <is>
          <t>https://www.nasdaq.com/market-activity/earnings?date=2026-09-09</t>
        </is>
      </c>
      <c r="BK100" s="12" t="inlineStr">
        <is>
          <t>https://www.tradingview.com/symbols/AMEX-ATCH/</t>
        </is>
      </c>
      <c r="BL100" s="5" t="inlineStr">
        <is>
          <t>2026-09-06T07:14:29+00:00</t>
        </is>
      </c>
    </row>
    <row r="101" ht="34" customHeight="1">
      <c r="A101" s="5" t="inlineStr">
        <is>
          <t>2026-09-08</t>
        </is>
      </c>
      <c r="B101" s="5" t="inlineStr">
        <is>
          <t>Time not supplied</t>
        </is>
      </c>
      <c r="C101" s="5" t="inlineStr">
        <is>
          <t>AAME</t>
        </is>
      </c>
      <c r="D101" s="5" t="inlineStr">
        <is>
          <t>Atlantic American Corporation</t>
        </is>
      </c>
      <c r="E101" s="5" t="inlineStr">
        <is>
          <t>NASDAQ</t>
        </is>
      </c>
      <c r="F101" s="5" t="inlineStr">
        <is>
          <t>United States</t>
        </is>
      </c>
      <c r="G101" s="5" t="inlineStr">
        <is>
          <t>Jun/2026</t>
        </is>
      </c>
      <c r="H101" s="5" t="n"/>
      <c r="I101" s="6" t="n">
        <v>7</v>
      </c>
      <c r="J101" s="5" t="inlineStr">
        <is>
          <t>N/A</t>
        </is>
      </c>
      <c r="K101" s="5" t="n">
        <v>0.07000000000000001</v>
      </c>
      <c r="L101" s="7" t="n"/>
      <c r="M101" s="5" t="inlineStr">
        <is>
          <t>Insufficient EPS comparison</t>
        </is>
      </c>
      <c r="N101" s="8" t="n">
        <v>27740230</v>
      </c>
      <c r="O101" s="9" t="n">
        <v>1.36</v>
      </c>
      <c r="P101" s="7" t="n"/>
      <c r="Q101" s="8" t="n">
        <v>10121</v>
      </c>
      <c r="R101" s="8" t="n">
        <v>27740231</v>
      </c>
      <c r="S101" s="9" t="n">
        <v>1.25</v>
      </c>
      <c r="T101" s="9" t="n">
        <v>3.46</v>
      </c>
      <c r="U101" s="7" t="n">
        <v>8.800000000000008</v>
      </c>
      <c r="V101" s="7" t="n">
        <v>-60.69364161849711</v>
      </c>
      <c r="W101" s="7" t="n">
        <v>43.40914292154913</v>
      </c>
      <c r="X101" s="5" t="inlineStr">
        <is>
          <t>Neutral</t>
        </is>
      </c>
      <c r="Y101" s="10" t="n">
        <v>-0.05106992518298981</v>
      </c>
      <c r="Z101" s="10" t="n">
        <v>-0.05876445895997841</v>
      </c>
      <c r="AA101" s="5" t="inlineStr">
        <is>
          <t>Bullish</t>
        </is>
      </c>
      <c r="AB101" s="9" t="n">
        <v>1.39025</v>
      </c>
      <c r="AC101" s="9" t="n">
        <v>1.525000000000002</v>
      </c>
      <c r="AD101" s="9" t="n">
        <v>2.244919999999998</v>
      </c>
      <c r="AE101" s="9" t="n">
        <v>1.406539550522326</v>
      </c>
      <c r="AF101" s="9" t="n">
        <v>1.54724004521033</v>
      </c>
      <c r="AG101" s="9" t="n">
        <v>2.044639168731434</v>
      </c>
      <c r="AH101" s="5" t="inlineStr">
        <is>
          <t>Bearish alignment</t>
        </is>
      </c>
      <c r="AI101" s="9" t="n">
        <v>1.256965529786878</v>
      </c>
      <c r="AJ101" s="9" t="n">
        <v>1.523534470213121</v>
      </c>
      <c r="AK101" s="5" t="inlineStr">
        <is>
          <t>Middle third</t>
        </is>
      </c>
      <c r="AL101" s="7" t="n">
        <v>29.53224730875489</v>
      </c>
      <c r="AM101" s="7" t="n">
        <v>30.16734940141627</v>
      </c>
      <c r="AN101" s="7" t="n">
        <v>18.96169030811584</v>
      </c>
      <c r="AO101" s="7" t="n">
        <v>16.73405724585595</v>
      </c>
      <c r="AP101" s="7" t="n">
        <v>14.9657578551802</v>
      </c>
      <c r="AQ101" s="7" t="n">
        <v>-42.42237428846782</v>
      </c>
      <c r="AR101" s="10" t="n">
        <v>0.01000000000000001</v>
      </c>
      <c r="AS101" s="5" t="n">
        <v>1.412788451985992</v>
      </c>
      <c r="AT101" s="9" t="n">
        <v>0.09796840612141898</v>
      </c>
      <c r="AU101" s="7" t="n">
        <v>7.203559273633749</v>
      </c>
      <c r="AV101" s="7" t="n">
        <v>0.03296031930573928</v>
      </c>
      <c r="AW101" s="7" t="n">
        <v>-15.94561186650185</v>
      </c>
      <c r="AX101" s="7" t="n">
        <v>-21.83908045977011</v>
      </c>
      <c r="AY101" s="7" t="n">
        <v>-48.48484848484848</v>
      </c>
      <c r="AZ101" s="10" t="n">
        <v>-0.4</v>
      </c>
      <c r="BA101" s="5" t="inlineStr">
        <is>
          <t>Sell</t>
        </is>
      </c>
      <c r="BB101" s="13" t="inlineStr">
        <is>
          <t>Neutral</t>
        </is>
      </c>
      <c r="BC101" s="5" t="inlineStr">
        <is>
          <t>Strong Sell</t>
        </is>
      </c>
      <c r="BD101" s="5" t="inlineStr">
        <is>
          <t>Unavailable</t>
        </is>
      </c>
      <c r="BE101" s="5" t="inlineStr">
        <is>
          <t>Neutral / mixed technical bias</t>
        </is>
      </c>
      <c r="BF101" s="9" t="n">
        <v>0.9110523632344225</v>
      </c>
      <c r="BG101" s="9" t="n">
        <v>1.808947636765578</v>
      </c>
      <c r="BH101" s="7" t="n">
        <v>33.01085564452776</v>
      </c>
      <c r="BI101" s="5" t="inlineStr">
        <is>
          <t>Complete</t>
        </is>
      </c>
      <c r="BJ101" s="12" t="inlineStr">
        <is>
          <t>https://www.nasdaq.com/market-activity/earnings?date=2026-09-08</t>
        </is>
      </c>
      <c r="BK101" s="12" t="inlineStr">
        <is>
          <t>https://www.tradingview.com/symbols/NASDAQ-AAME/</t>
        </is>
      </c>
      <c r="BL101" s="5" t="inlineStr">
        <is>
          <t>2026-09-06T07:14:29+00:00</t>
        </is>
      </c>
    </row>
    <row r="102" ht="34" customHeight="1">
      <c r="A102" s="5" t="inlineStr">
        <is>
          <t>2026-09-10</t>
        </is>
      </c>
      <c r="B102" s="5" t="inlineStr">
        <is>
          <t>Time not supplied</t>
        </is>
      </c>
      <c r="C102" s="5" t="inlineStr">
        <is>
          <t>EONR</t>
        </is>
      </c>
      <c r="D102" s="5" t="inlineStr">
        <is>
          <t>EON Resources Inc.</t>
        </is>
      </c>
      <c r="E102" s="5" t="inlineStr">
        <is>
          <t>AMEX</t>
        </is>
      </c>
      <c r="F102" s="5" t="inlineStr">
        <is>
          <t>United States</t>
        </is>
      </c>
      <c r="G102" s="5" t="inlineStr">
        <is>
          <t>Jun/2026</t>
        </is>
      </c>
      <c r="H102" s="5" t="n"/>
      <c r="I102" s="6" t="n"/>
      <c r="J102" s="5" t="inlineStr">
        <is>
          <t>N/A</t>
        </is>
      </c>
      <c r="K102" s="5" t="n">
        <v>-0.06</v>
      </c>
      <c r="L102" s="7" t="n"/>
      <c r="M102" s="5" t="inlineStr">
        <is>
          <t>Insufficient EPS comparison</t>
        </is>
      </c>
      <c r="N102" s="8" t="n">
        <v>28402008</v>
      </c>
      <c r="O102" s="9" t="n">
        <v>0.555</v>
      </c>
      <c r="P102" s="7" t="n">
        <v>-2.357494722026736</v>
      </c>
      <c r="Q102" s="8" t="n">
        <v>212476</v>
      </c>
      <c r="R102" s="8" t="n">
        <v>27732432</v>
      </c>
      <c r="S102" s="9" t="n">
        <v>0.3272</v>
      </c>
      <c r="T102" s="9" t="n">
        <v>1.58</v>
      </c>
      <c r="U102" s="7" t="n">
        <v>69.62102689486555</v>
      </c>
      <c r="V102" s="7" t="n">
        <v>-64.87341772151898</v>
      </c>
      <c r="W102" s="7" t="n">
        <v>60.29975376007981</v>
      </c>
      <c r="X102" s="5" t="inlineStr">
        <is>
          <t>Neutral</t>
        </is>
      </c>
      <c r="Y102" s="10" t="n">
        <v>0.01335718597367941</v>
      </c>
      <c r="Z102" s="10" t="n">
        <v>0.003404954279891207</v>
      </c>
      <c r="AA102" s="5" t="inlineStr">
        <is>
          <t>Bullish</t>
        </is>
      </c>
      <c r="AB102" s="9" t="n">
        <v>0.5054250000000001</v>
      </c>
      <c r="AC102" s="9" t="n">
        <v>0.5077640000000007</v>
      </c>
      <c r="AD102" s="9" t="n">
        <v>0.5693554999999998</v>
      </c>
      <c r="AE102" s="9" t="n">
        <v>0.5194864022737229</v>
      </c>
      <c r="AF102" s="9" t="n">
        <v>0.5260102691759385</v>
      </c>
      <c r="AG102" s="9" t="n">
        <v>0.5813202111905184</v>
      </c>
      <c r="AH102" s="5" t="inlineStr">
        <is>
          <t>Mixed</t>
        </is>
      </c>
      <c r="AI102" s="9" t="n">
        <v>0.4406423209877847</v>
      </c>
      <c r="AJ102" s="9" t="n">
        <v>0.5702076790122156</v>
      </c>
      <c r="AK102" s="5" t="inlineStr">
        <is>
          <t>Upper third</t>
        </is>
      </c>
      <c r="AL102" s="7" t="n">
        <v>71.48800783162021</v>
      </c>
      <c r="AM102" s="7" t="n">
        <v>72.92694741399727</v>
      </c>
      <c r="AN102" s="7" t="n">
        <v>21.11109702098686</v>
      </c>
      <c r="AO102" s="7" t="n">
        <v>23.33088118240805</v>
      </c>
      <c r="AP102" s="7" t="n">
        <v>10.33142552743484</v>
      </c>
      <c r="AQ102" s="7" t="n">
        <v>125.7680037945229</v>
      </c>
      <c r="AR102" s="10" t="n">
        <v>0.07440000000000002</v>
      </c>
      <c r="AS102" s="5" t="n">
        <v>0.5155673220846289</v>
      </c>
      <c r="AT102" s="9" t="n">
        <v>0.03526467107367889</v>
      </c>
      <c r="AU102" s="7" t="n">
        <v>6.35399478805025</v>
      </c>
      <c r="AV102" s="7" t="n">
        <v>0.3537149424736273</v>
      </c>
      <c r="AW102" s="7" t="n">
        <v>11.89516129032259</v>
      </c>
      <c r="AX102" s="7" t="n">
        <v>-14.90340386384544</v>
      </c>
      <c r="AY102" s="7" t="n">
        <v>-24.14924149241492</v>
      </c>
      <c r="AZ102" s="10" t="n">
        <v>0.1545454545454545</v>
      </c>
      <c r="BA102" s="5" t="inlineStr">
        <is>
          <t>Buy</t>
        </is>
      </c>
      <c r="BB102" s="13" t="inlineStr">
        <is>
          <t>Neutral</t>
        </is>
      </c>
      <c r="BC102" s="5" t="inlineStr">
        <is>
          <t>Buy</t>
        </is>
      </c>
      <c r="BD102" s="5" t="inlineStr">
        <is>
          <t>Neutral</t>
        </is>
      </c>
      <c r="BE102" s="5" t="inlineStr">
        <is>
          <t>Neutral / mixed technical bias</t>
        </is>
      </c>
      <c r="BF102" s="9" t="n">
        <v>0.3933969754471469</v>
      </c>
      <c r="BG102" s="9" t="n">
        <v>0.7166030245528532</v>
      </c>
      <c r="BH102" s="7" t="n">
        <v>29.11766208159516</v>
      </c>
      <c r="BI102" s="5" t="inlineStr">
        <is>
          <t>Complete</t>
        </is>
      </c>
      <c r="BJ102" s="12" t="inlineStr">
        <is>
          <t>https://www.nasdaq.com/market-activity/earnings?date=2026-09-10</t>
        </is>
      </c>
      <c r="BK102" s="12" t="inlineStr">
        <is>
          <t>https://www.tradingview.com/symbols/AMEX-EONR/</t>
        </is>
      </c>
      <c r="BL102" s="5" t="inlineStr">
        <is>
          <t>2026-09-06T07:14:29+00:00</t>
        </is>
      </c>
    </row>
    <row r="103" ht="34" customHeight="1">
      <c r="A103" s="5" t="inlineStr">
        <is>
          <t>2026-09-09</t>
        </is>
      </c>
      <c r="B103" s="5" t="inlineStr">
        <is>
          <t>Time not supplied</t>
        </is>
      </c>
      <c r="C103" s="5" t="inlineStr">
        <is>
          <t>PTN</t>
        </is>
      </c>
      <c r="D103" s="5" t="inlineStr">
        <is>
          <t>Palatin Technologies, Inc.</t>
        </is>
      </c>
      <c r="E103" s="5" t="inlineStr">
        <is>
          <t>NASDAQ</t>
        </is>
      </c>
      <c r="F103" s="5" t="inlineStr">
        <is>
          <t>United States</t>
        </is>
      </c>
      <c r="G103" s="5" t="inlineStr">
        <is>
          <t>Jun/2026</t>
        </is>
      </c>
      <c r="H103" s="5" t="n"/>
      <c r="I103" s="6" t="n"/>
      <c r="J103" s="5" t="inlineStr">
        <is>
          <t>N/A</t>
        </is>
      </c>
      <c r="K103" s="5" t="n"/>
      <c r="L103" s="7" t="n"/>
      <c r="M103" s="5" t="inlineStr">
        <is>
          <t>Insufficient EPS comparison</t>
        </is>
      </c>
      <c r="N103" s="8" t="n">
        <v>23272916</v>
      </c>
      <c r="O103" s="9" t="n">
        <v>12.7</v>
      </c>
      <c r="P103" s="7" t="n">
        <v>-2.905198776758416</v>
      </c>
      <c r="Q103" s="8" t="n">
        <v>257715</v>
      </c>
      <c r="R103" s="8" t="n">
        <v>22596793</v>
      </c>
      <c r="S103" s="9" t="n">
        <v>5.61</v>
      </c>
      <c r="T103" s="9" t="n">
        <v>31</v>
      </c>
      <c r="U103" s="7" t="n">
        <v>126.3814616755793</v>
      </c>
      <c r="V103" s="7" t="n">
        <v>-59.03225806451613</v>
      </c>
      <c r="W103" s="7" t="n">
        <v>68.52504762529874</v>
      </c>
      <c r="X103" s="5" t="inlineStr">
        <is>
          <t>Neutral</t>
        </is>
      </c>
      <c r="Y103" s="10" t="n">
        <v>0.8328059500143432</v>
      </c>
      <c r="Z103" s="10" t="n">
        <v>0.4796443118015672</v>
      </c>
      <c r="AA103" s="5" t="inlineStr">
        <is>
          <t>Bullish</t>
        </is>
      </c>
      <c r="AB103" s="9" t="n">
        <v>10.31250000000001</v>
      </c>
      <c r="AC103" s="9" t="n">
        <v>9.564498000000009</v>
      </c>
      <c r="AD103" s="9" t="n">
        <v>16.06324049999999</v>
      </c>
      <c r="AE103" s="9" t="n">
        <v>10.65954349957591</v>
      </c>
      <c r="AF103" s="9" t="n">
        <v>10.62081380608017</v>
      </c>
      <c r="AG103" s="9" t="n">
        <v>14.65873631459972</v>
      </c>
      <c r="AH103" s="5" t="inlineStr">
        <is>
          <t>Mixed</t>
        </is>
      </c>
      <c r="AI103" s="9" t="n">
        <v>7.451948479750682</v>
      </c>
      <c r="AJ103" s="9" t="n">
        <v>13.17305152024933</v>
      </c>
      <c r="AK103" s="5" t="inlineStr">
        <is>
          <t>Upper third</t>
        </is>
      </c>
      <c r="AL103" s="7" t="n">
        <v>79.97328086559834</v>
      </c>
      <c r="AM103" s="7" t="n">
        <v>82.73104019949163</v>
      </c>
      <c r="AN103" s="7" t="n">
        <v>33.32813729935171</v>
      </c>
      <c r="AO103" s="7" t="n">
        <v>29.033044169758</v>
      </c>
      <c r="AP103" s="7" t="n">
        <v>9.34855331801047</v>
      </c>
      <c r="AQ103" s="7" t="n">
        <v>189.3639528020709</v>
      </c>
      <c r="AR103" s="10" t="n">
        <v>3.01</v>
      </c>
      <c r="AS103" s="5" t="n">
        <v>11.67203874787149</v>
      </c>
      <c r="AT103" s="9" t="n">
        <v>1.253311693696196</v>
      </c>
      <c r="AU103" s="7" t="n">
        <v>9.868596013355878</v>
      </c>
      <c r="AV103" s="7" t="n">
        <v>1.705605868478109</v>
      </c>
      <c r="AW103" s="7" t="n">
        <v>52.27817745803357</v>
      </c>
      <c r="AX103" s="7" t="n">
        <v>-11.12666200139958</v>
      </c>
      <c r="AY103" s="7" t="n">
        <v>-42.86999550157445</v>
      </c>
      <c r="AZ103" s="10" t="n">
        <v>0.2909090909090909</v>
      </c>
      <c r="BA103" s="5" t="inlineStr">
        <is>
          <t>Buy</t>
        </is>
      </c>
      <c r="BB103" s="13" t="inlineStr">
        <is>
          <t>Neutral</t>
        </is>
      </c>
      <c r="BC103" s="5" t="inlineStr">
        <is>
          <t>Buy</t>
        </is>
      </c>
      <c r="BD103" s="5" t="inlineStr">
        <is>
          <t>Buy</t>
        </is>
      </c>
      <c r="BE103" s="5" t="inlineStr">
        <is>
          <t>Neutral / mixed technical bias</t>
        </is>
      </c>
      <c r="BF103" s="9" t="n">
        <v>6.956604294263872</v>
      </c>
      <c r="BG103" s="9" t="n">
        <v>18.44339570573613</v>
      </c>
      <c r="BH103" s="7" t="n">
        <v>45.22358823414274</v>
      </c>
      <c r="BI103" s="5" t="inlineStr">
        <is>
          <t>Complete</t>
        </is>
      </c>
      <c r="BJ103" s="12" t="inlineStr">
        <is>
          <t>https://www.nasdaq.com/market-activity/earnings?date=2026-09-09</t>
        </is>
      </c>
      <c r="BK103" s="12" t="inlineStr">
        <is>
          <t>https://www.tradingview.com/symbols/NASDAQ-PTN/</t>
        </is>
      </c>
      <c r="BL103" s="5" t="inlineStr">
        <is>
          <t>2026-09-06T07:14:29+00:00</t>
        </is>
      </c>
    </row>
    <row r="104" ht="34" customHeight="1">
      <c r="A104" s="5" t="inlineStr">
        <is>
          <t>2026-09-09</t>
        </is>
      </c>
      <c r="B104" s="5" t="inlineStr">
        <is>
          <t>Pre-market</t>
        </is>
      </c>
      <c r="C104" s="5" t="inlineStr">
        <is>
          <t>CRMT</t>
        </is>
      </c>
      <c r="D104" s="5" t="inlineStr">
        <is>
          <t>America's Car-Mart, Inc.</t>
        </is>
      </c>
      <c r="E104" s="5" t="inlineStr">
        <is>
          <t>NASDAQ</t>
        </is>
      </c>
      <c r="F104" s="5" t="inlineStr">
        <is>
          <t>United States</t>
        </is>
      </c>
      <c r="G104" s="5" t="inlineStr">
        <is>
          <t>Jul/2026</t>
        </is>
      </c>
      <c r="H104" s="5" t="n"/>
      <c r="I104" s="6" t="n"/>
      <c r="J104" s="5" t="inlineStr">
        <is>
          <t>N/A</t>
        </is>
      </c>
      <c r="K104" s="5" t="n">
        <v>-0.6899999999999999</v>
      </c>
      <c r="L104" s="7" t="n"/>
      <c r="M104" s="5" t="inlineStr">
        <is>
          <t>Insufficient EPS comparison</t>
        </is>
      </c>
      <c r="N104" s="8" t="n">
        <v>19146320</v>
      </c>
      <c r="O104" s="9" t="n">
        <v>2.4</v>
      </c>
      <c r="P104" s="7" t="n">
        <v>8.597285067873301</v>
      </c>
      <c r="Q104" s="8" t="n">
        <v>191121</v>
      </c>
      <c r="R104" s="8" t="n">
        <v>20792384</v>
      </c>
      <c r="S104" s="9" t="n">
        <v>1.38</v>
      </c>
      <c r="T104" s="9" t="n">
        <v>37.74</v>
      </c>
      <c r="U104" s="7" t="n">
        <v>73.91304347826089</v>
      </c>
      <c r="V104" s="7" t="n">
        <v>-93.64069952305246</v>
      </c>
      <c r="W104" s="7" t="n">
        <v>39.70423285686552</v>
      </c>
      <c r="X104" s="5" t="inlineStr">
        <is>
          <t>Neutral</t>
        </is>
      </c>
      <c r="Y104" s="10" t="n">
        <v>-0.3227325246199215</v>
      </c>
      <c r="Z104" s="10" t="n">
        <v>-0.3356234888142827</v>
      </c>
      <c r="AA104" s="5" t="inlineStr">
        <is>
          <t>Bullish</t>
        </is>
      </c>
      <c r="AB104" s="9" t="n">
        <v>2.651999999999998</v>
      </c>
      <c r="AC104" s="9" t="n">
        <v>3.055000000000001</v>
      </c>
      <c r="AD104" s="9" t="n">
        <v>13.80212499999993</v>
      </c>
      <c r="AE104" s="9" t="n">
        <v>2.602597126696941</v>
      </c>
      <c r="AF104" s="9" t="n">
        <v>3.645443489185808</v>
      </c>
      <c r="AG104" s="9" t="n">
        <v>13.48141333372768</v>
      </c>
      <c r="AH104" s="5" t="inlineStr">
        <is>
          <t>Bearish alignment</t>
        </is>
      </c>
      <c r="AI104" s="9" t="n">
        <v>1.841109131880262</v>
      </c>
      <c r="AJ104" s="9" t="n">
        <v>3.462890868119735</v>
      </c>
      <c r="AK104" s="5" t="inlineStr">
        <is>
          <t>Middle third</t>
        </is>
      </c>
      <c r="AL104" s="7" t="n">
        <v>13.50029815146095</v>
      </c>
      <c r="AM104" s="7" t="n">
        <v>10.80062529218936</v>
      </c>
      <c r="AN104" s="7" t="n">
        <v>31.95049110176764</v>
      </c>
      <c r="AO104" s="7" t="n">
        <v>13.30880080762796</v>
      </c>
      <c r="AP104" s="7" t="n">
        <v>24.26963441872341</v>
      </c>
      <c r="AQ104" s="7" t="n">
        <v>-58.55779568374904</v>
      </c>
      <c r="AR104" s="10" t="n">
        <v>0.02000000000000002</v>
      </c>
      <c r="AS104" s="5" t="n">
        <v>2.625955975809814</v>
      </c>
      <c r="AT104" s="9" t="n">
        <v>0.2962707976131965</v>
      </c>
      <c r="AU104" s="7" t="n">
        <v>12.34461656721652</v>
      </c>
      <c r="AV104" s="7" t="n">
        <v>0.9585092831278774</v>
      </c>
      <c r="AW104" s="7" t="n">
        <v>-27.49244712990937</v>
      </c>
      <c r="AX104" s="7" t="n">
        <v>-69.46564885496184</v>
      </c>
      <c r="AY104" s="7" t="n">
        <v>-87.06199460916443</v>
      </c>
      <c r="AZ104" s="10" t="n">
        <v>-0.1757575757575758</v>
      </c>
      <c r="BA104" s="5" t="inlineStr">
        <is>
          <t>Sell</t>
        </is>
      </c>
      <c r="BB104" s="13" t="inlineStr">
        <is>
          <t>Neutral</t>
        </is>
      </c>
      <c r="BC104" s="5" t="inlineStr">
        <is>
          <t>Strong Sell</t>
        </is>
      </c>
      <c r="BD104" s="5" t="inlineStr">
        <is>
          <t>Buy</t>
        </is>
      </c>
      <c r="BE104" s="5" t="inlineStr">
        <is>
          <t>Neutral / mixed technical bias</t>
        </is>
      </c>
      <c r="BF104" s="9" t="n">
        <v>1.042316643732585</v>
      </c>
      <c r="BG104" s="9" t="n">
        <v>3.757683356267415</v>
      </c>
      <c r="BH104" s="7" t="n">
        <v>56.57013984447562</v>
      </c>
      <c r="BI104" s="5" t="inlineStr">
        <is>
          <t>Complete</t>
        </is>
      </c>
      <c r="BJ104" s="12" t="inlineStr">
        <is>
          <t>https://www.nasdaq.com/market-activity/earnings?date=2026-09-09</t>
        </is>
      </c>
      <c r="BK104" s="12" t="inlineStr">
        <is>
          <t>https://www.tradingview.com/symbols/NASDAQ-CRMT/</t>
        </is>
      </c>
      <c r="BL104" s="5" t="inlineStr">
        <is>
          <t>2026-09-06T07:14:29+00:00</t>
        </is>
      </c>
    </row>
    <row r="105" ht="34" customHeight="1">
      <c r="A105" s="5" t="inlineStr">
        <is>
          <t>2026-10-05</t>
        </is>
      </c>
      <c r="B105" s="5" t="inlineStr">
        <is>
          <t>Time not supplied</t>
        </is>
      </c>
      <c r="C105" s="5" t="inlineStr">
        <is>
          <t>BTLN</t>
        </is>
      </c>
      <c r="D105" s="5" t="inlineStr">
        <is>
          <t>Brightline Interactive, Inc.</t>
        </is>
      </c>
      <c r="E105" s="5" t="inlineStr">
        <is>
          <t>NASDAQ</t>
        </is>
      </c>
      <c r="F105" s="5" t="inlineStr">
        <is>
          <t>United States</t>
        </is>
      </c>
      <c r="G105" s="5" t="inlineStr">
        <is>
          <t>Jun/2026</t>
        </is>
      </c>
      <c r="H105" s="5" t="n"/>
      <c r="I105" s="6" t="n">
        <v>7</v>
      </c>
      <c r="J105" s="5" t="inlineStr">
        <is>
          <t>N/A</t>
        </is>
      </c>
      <c r="K105" s="5" t="n"/>
      <c r="L105" s="7" t="n"/>
      <c r="M105" s="5" t="inlineStr">
        <is>
          <t>Insufficient EPS comparison</t>
        </is>
      </c>
      <c r="N105" s="8" t="n">
        <v>19962908</v>
      </c>
      <c r="O105" s="9" t="n">
        <v>0.9202</v>
      </c>
      <c r="P105" s="7" t="n">
        <v>0.02173913043478021</v>
      </c>
      <c r="Q105" s="8" t="n">
        <v>65072</v>
      </c>
      <c r="R105" s="8" t="n">
        <v>19967247</v>
      </c>
      <c r="S105" s="9" t="n">
        <v>0.42</v>
      </c>
      <c r="T105" s="9" t="n">
        <v>1.85</v>
      </c>
      <c r="U105" s="7" t="n">
        <v>119.0952380952381</v>
      </c>
      <c r="V105" s="7" t="n">
        <v>-50.25945945945946</v>
      </c>
      <c r="W105" s="7" t="n">
        <v>50.08347323088879</v>
      </c>
      <c r="X105" s="5" t="inlineStr">
        <is>
          <t>Neutral</t>
        </is>
      </c>
      <c r="Y105" s="10" t="n">
        <v>0.01453976677406543</v>
      </c>
      <c r="Z105" s="10" t="n">
        <v>0.02213750486200953</v>
      </c>
      <c r="AA105" s="5" t="inlineStr">
        <is>
          <t>Bearish</t>
        </is>
      </c>
      <c r="AB105" s="9" t="n">
        <v>0.9386800000000003</v>
      </c>
      <c r="AC105" s="9" t="n">
        <v>0.8775399999999998</v>
      </c>
      <c r="AD105" s="9" t="n">
        <v>0.8064100000000003</v>
      </c>
      <c r="AE105" s="9" t="n">
        <v>0.9290172575325237</v>
      </c>
      <c r="AF105" s="9" t="n">
        <v>0.883458037774878</v>
      </c>
      <c r="AG105" s="9" t="n">
        <v>0.8906726539803206</v>
      </c>
      <c r="AH105" s="5" t="inlineStr">
        <is>
          <t>Positive / mixed</t>
        </is>
      </c>
      <c r="AI105" s="9" t="n">
        <v>0.8635009710092244</v>
      </c>
      <c r="AJ105" s="9" t="n">
        <v>1.013859028990776</v>
      </c>
      <c r="AK105" s="5" t="inlineStr">
        <is>
          <t>Middle third</t>
        </is>
      </c>
      <c r="AL105" s="7" t="n">
        <v>58.55284552845526</v>
      </c>
      <c r="AM105" s="7" t="n">
        <v>61.30081300813007</v>
      </c>
      <c r="AN105" s="7" t="n">
        <v>10.84470433684443</v>
      </c>
      <c r="AO105" s="7" t="n">
        <v>16.96036763109384</v>
      </c>
      <c r="AP105" s="7" t="n">
        <v>17.83428280784699</v>
      </c>
      <c r="AQ105" s="7" t="n">
        <v>-47.33686067019395</v>
      </c>
      <c r="AR105" s="10" t="n">
        <v>-0.1498</v>
      </c>
      <c r="AS105" s="5" t="n">
        <v>0.9580148673119109</v>
      </c>
      <c r="AT105" s="9" t="n">
        <v>0.09512427938055588</v>
      </c>
      <c r="AU105" s="7" t="n">
        <v>10.33734833520494</v>
      </c>
      <c r="AV105" s="7" t="n">
        <v>0.4479719342884542</v>
      </c>
      <c r="AW105" s="7" t="n">
        <v>4.15393322014715</v>
      </c>
      <c r="AX105" s="7" t="n">
        <v>15.025</v>
      </c>
      <c r="AY105" s="7" t="n">
        <v>46.50533354561376</v>
      </c>
      <c r="AZ105" s="10" t="n">
        <v>0.02121212121212121</v>
      </c>
      <c r="BA105" s="5" t="inlineStr">
        <is>
          <t>Neutral</t>
        </is>
      </c>
      <c r="BB105" s="13" t="inlineStr">
        <is>
          <t>Neutral</t>
        </is>
      </c>
      <c r="BC105" s="5" t="inlineStr">
        <is>
          <t>Buy</t>
        </is>
      </c>
      <c r="BD105" s="5" t="inlineStr">
        <is>
          <t>Neutral</t>
        </is>
      </c>
      <c r="BE105" s="5" t="inlineStr">
        <is>
          <t>Neutral / mixed technical bias</t>
        </is>
      </c>
      <c r="BF105" s="9" t="n">
        <v>0.4842857893104757</v>
      </c>
      <c r="BG105" s="9" t="n">
        <v>1.356114210689524</v>
      </c>
      <c r="BH105" s="7" t="n">
        <v>47.37168123120238</v>
      </c>
      <c r="BI105" s="5" t="inlineStr">
        <is>
          <t>Complete</t>
        </is>
      </c>
      <c r="BJ105" s="12" t="inlineStr">
        <is>
          <t>https://www.nasdaq.com/market-activity/earnings?date=2026-10-05</t>
        </is>
      </c>
      <c r="BK105" s="12" t="inlineStr">
        <is>
          <t>https://www.tradingview.com/symbols/NASDAQ-BTLN/</t>
        </is>
      </c>
      <c r="BL105" s="5" t="inlineStr">
        <is>
          <t>2026-09-06T07:14:29+00:00</t>
        </is>
      </c>
    </row>
    <row r="106" ht="34" customHeight="1">
      <c r="A106" s="5" t="inlineStr">
        <is>
          <t>2026-09-11</t>
        </is>
      </c>
      <c r="B106" s="5" t="inlineStr">
        <is>
          <t>Time not supplied</t>
        </is>
      </c>
      <c r="C106" s="5" t="inlineStr">
        <is>
          <t>JVA</t>
        </is>
      </c>
      <c r="D106" s="5" t="inlineStr">
        <is>
          <t>Coffee Holding Co., Inc.</t>
        </is>
      </c>
      <c r="E106" s="5" t="inlineStr">
        <is>
          <t>NASDAQ</t>
        </is>
      </c>
      <c r="F106" s="5" t="inlineStr">
        <is>
          <t>United States</t>
        </is>
      </c>
      <c r="G106" s="5" t="inlineStr">
        <is>
          <t>Jul/2026</t>
        </is>
      </c>
      <c r="H106" s="5" t="n"/>
      <c r="I106" s="6" t="n">
        <v>2</v>
      </c>
      <c r="J106" s="5" t="inlineStr">
        <is>
          <t>N/A</t>
        </is>
      </c>
      <c r="K106" s="5" t="n">
        <v>-0.21</v>
      </c>
      <c r="L106" s="7" t="n"/>
      <c r="M106" s="5" t="inlineStr">
        <is>
          <t>Insufficient EPS comparison</t>
        </is>
      </c>
      <c r="N106" s="8" t="n">
        <v>19808840</v>
      </c>
      <c r="O106" s="9" t="n">
        <v>3.47</v>
      </c>
      <c r="P106" s="7" t="n"/>
      <c r="Q106" s="8" t="n">
        <v>21564</v>
      </c>
      <c r="R106" s="8" t="n">
        <v>19808839</v>
      </c>
      <c r="S106" s="9" t="n">
        <v>2.93</v>
      </c>
      <c r="T106" s="9" t="n">
        <v>5.631</v>
      </c>
      <c r="U106" s="7" t="n">
        <v>18.43003412969284</v>
      </c>
      <c r="V106" s="7" t="n">
        <v>-38.37684247913337</v>
      </c>
      <c r="W106" s="7" t="n">
        <v>48.70435085332592</v>
      </c>
      <c r="X106" s="5" t="inlineStr">
        <is>
          <t>Neutral</t>
        </is>
      </c>
      <c r="Y106" s="10" t="n">
        <v>-0.01331672654836602</v>
      </c>
      <c r="Z106" s="10" t="n">
        <v>-0.01357910851603673</v>
      </c>
      <c r="AA106" s="5" t="inlineStr">
        <is>
          <t>Bullish</t>
        </is>
      </c>
      <c r="AB106" s="9" t="n">
        <v>3.483500000000003</v>
      </c>
      <c r="AC106" s="9" t="n">
        <v>3.461600000000002</v>
      </c>
      <c r="AD106" s="9" t="n">
        <v>3.75967</v>
      </c>
      <c r="AE106" s="9" t="n">
        <v>3.468407539473349</v>
      </c>
      <c r="AF106" s="9" t="n">
        <v>3.543247389223164</v>
      </c>
      <c r="AG106" s="9" t="n">
        <v>3.782480211841252</v>
      </c>
      <c r="AH106" s="5" t="inlineStr">
        <is>
          <t>Mixed</t>
        </is>
      </c>
      <c r="AI106" s="9" t="n">
        <v>3.408326866501721</v>
      </c>
      <c r="AJ106" s="9" t="n">
        <v>3.558673133498285</v>
      </c>
      <c r="AK106" s="5" t="inlineStr">
        <is>
          <t>Middle third</t>
        </is>
      </c>
      <c r="AL106" s="7" t="n">
        <v>40.89093701996941</v>
      </c>
      <c r="AM106" s="7" t="n">
        <v>31.40809011776764</v>
      </c>
      <c r="AN106" s="7" t="n">
        <v>13.67248275444566</v>
      </c>
      <c r="AO106" s="7" t="n">
        <v>10.54480299060384</v>
      </c>
      <c r="AP106" s="7" t="n">
        <v>15.84294657322809</v>
      </c>
      <c r="AQ106" s="7" t="n">
        <v>-68.59729146777332</v>
      </c>
      <c r="AR106" s="10" t="n">
        <v>-0.05999999999999961</v>
      </c>
      <c r="AS106" s="5" t="n">
        <v>3.492602736477344</v>
      </c>
      <c r="AT106" s="9" t="n">
        <v>0.08077771750659375</v>
      </c>
      <c r="AU106" s="7" t="n">
        <v>2.327888112581952</v>
      </c>
      <c r="AV106" s="7" t="n">
        <v>0.7283830935677058</v>
      </c>
      <c r="AW106" s="7" t="n">
        <v>2.058823529411773</v>
      </c>
      <c r="AX106" s="7" t="n">
        <v>-23.56828193832599</v>
      </c>
      <c r="AY106" s="7" t="n">
        <v>11.21794871794872</v>
      </c>
      <c r="AZ106" s="10" t="n">
        <v>-0.1121212121212121</v>
      </c>
      <c r="BA106" s="5" t="inlineStr">
        <is>
          <t>Sell</t>
        </is>
      </c>
      <c r="BB106" s="13" t="inlineStr">
        <is>
          <t>Neutral</t>
        </is>
      </c>
      <c r="BC106" s="5" t="inlineStr">
        <is>
          <t>Sell</t>
        </is>
      </c>
      <c r="BD106" s="5" t="inlineStr">
        <is>
          <t>Neutral</t>
        </is>
      </c>
      <c r="BE106" s="5" t="inlineStr">
        <is>
          <t>Neutral / mixed technical bias</t>
        </is>
      </c>
      <c r="BF106" s="9" t="n">
        <v>3.099829995060275</v>
      </c>
      <c r="BG106" s="9" t="n">
        <v>3.840170004939726</v>
      </c>
      <c r="BH106" s="7" t="n">
        <v>10.66772348529468</v>
      </c>
      <c r="BI106" s="5" t="inlineStr">
        <is>
          <t>Complete</t>
        </is>
      </c>
      <c r="BJ106" s="12" t="inlineStr">
        <is>
          <t>https://www.nasdaq.com/market-activity/earnings?date=2026-09-11</t>
        </is>
      </c>
      <c r="BK106" s="12" t="inlineStr">
        <is>
          <t>https://www.tradingview.com/symbols/NASDAQ-JVA/</t>
        </is>
      </c>
      <c r="BL106" s="5" t="inlineStr">
        <is>
          <t>2026-09-06T07:14:29+00:00</t>
        </is>
      </c>
    </row>
    <row r="107" ht="34" customHeight="1">
      <c r="A107" s="5" t="inlineStr">
        <is>
          <t>2026-09-11</t>
        </is>
      </c>
      <c r="B107" s="5" t="inlineStr">
        <is>
          <t>Time not supplied</t>
        </is>
      </c>
      <c r="C107" s="5" t="inlineStr">
        <is>
          <t>IHT</t>
        </is>
      </c>
      <c r="D107" s="5" t="inlineStr">
        <is>
          <t>InnSuites Hospitality Trust</t>
        </is>
      </c>
      <c r="E107" s="5" t="inlineStr">
        <is>
          <t>AMEX</t>
        </is>
      </c>
      <c r="F107" s="5" t="inlineStr">
        <is>
          <t>United States</t>
        </is>
      </c>
      <c r="G107" s="5" t="inlineStr">
        <is>
          <t>Jul/2026</t>
        </is>
      </c>
      <c r="H107" s="5" t="n"/>
      <c r="I107" s="6" t="n">
        <v>8</v>
      </c>
      <c r="J107" s="5" t="inlineStr">
        <is>
          <t>N/A</t>
        </is>
      </c>
      <c r="K107" s="5" t="n">
        <v>-0.04</v>
      </c>
      <c r="L107" s="7" t="n"/>
      <c r="M107" s="5" t="inlineStr">
        <is>
          <t>Insufficient EPS comparison</t>
        </is>
      </c>
      <c r="N107" s="8" t="n">
        <v>12599798</v>
      </c>
      <c r="O107" s="9" t="n">
        <v>1.36</v>
      </c>
      <c r="P107" s="7" t="n">
        <v>1.492537313432837</v>
      </c>
      <c r="Q107" s="8" t="n">
        <v>1969</v>
      </c>
      <c r="R107" s="8" t="n">
        <v>16372453</v>
      </c>
      <c r="S107" s="9" t="n">
        <v>0.95</v>
      </c>
      <c r="T107" s="9" t="n">
        <v>4.24</v>
      </c>
      <c r="U107" s="7" t="n">
        <v>43.15789473684213</v>
      </c>
      <c r="V107" s="7" t="n">
        <v>-67.9245283018868</v>
      </c>
      <c r="W107" s="7" t="n">
        <v>39.60339234590902</v>
      </c>
      <c r="X107" s="5" t="inlineStr">
        <is>
          <t>Neutral</t>
        </is>
      </c>
      <c r="Y107" s="10" t="n">
        <v>-0.08614706897776014</v>
      </c>
      <c r="Z107" s="10" t="n">
        <v>-0.07509643621589991</v>
      </c>
      <c r="AA107" s="5" t="inlineStr">
        <is>
          <t>Bearish</t>
        </is>
      </c>
      <c r="AB107" s="9" t="n">
        <v>1.473500000000002</v>
      </c>
      <c r="AC107" s="9" t="n">
        <v>1.619546</v>
      </c>
      <c r="AD107" s="9" t="n">
        <v>1.339431415000003</v>
      </c>
      <c r="AE107" s="9" t="n">
        <v>1.450948491698548</v>
      </c>
      <c r="AF107" s="9" t="n">
        <v>1.521090065960359</v>
      </c>
      <c r="AG107" s="9" t="n">
        <v>1.492078206801815</v>
      </c>
      <c r="AH107" s="5" t="inlineStr">
        <is>
          <t>Mixed</t>
        </is>
      </c>
      <c r="AI107" s="9" t="n">
        <v>1.215118499114245</v>
      </c>
      <c r="AJ107" s="9" t="n">
        <v>1.731881500885759</v>
      </c>
      <c r="AK107" s="5" t="inlineStr">
        <is>
          <t>Lower third</t>
        </is>
      </c>
      <c r="AL107" s="7" t="n">
        <v>26.10025737550263</v>
      </c>
      <c r="AM107" s="7" t="n">
        <v>24.95069237316039</v>
      </c>
      <c r="AN107" s="7" t="n">
        <v>33.38095873415315</v>
      </c>
      <c r="AO107" s="7" t="n">
        <v>8.562332756067551</v>
      </c>
      <c r="AP107" s="7" t="n">
        <v>16.55341081065817</v>
      </c>
      <c r="AQ107" s="7" t="n">
        <v>-64.98782842273157</v>
      </c>
      <c r="AR107" s="10" t="n">
        <v>-0.1499999999999999</v>
      </c>
      <c r="AS107" s="5" t="n">
        <v>1.344240925799213</v>
      </c>
      <c r="AT107" s="9" t="n">
        <v>0.1205744748394798</v>
      </c>
      <c r="AU107" s="7" t="n">
        <v>8.865770208785282</v>
      </c>
      <c r="AV107" s="7" t="n">
        <v>0.01435711968033716</v>
      </c>
      <c r="AW107" s="7" t="n">
        <v>-19.99999999999999</v>
      </c>
      <c r="AX107" s="7" t="n">
        <v>-9.333333333333327</v>
      </c>
      <c r="AY107" s="7" t="n">
        <v>32.86440015631106</v>
      </c>
      <c r="AZ107" s="10" t="n">
        <v>-0.2</v>
      </c>
      <c r="BA107" s="5" t="inlineStr">
        <is>
          <t>Sell</t>
        </is>
      </c>
      <c r="BB107" s="13" t="inlineStr">
        <is>
          <t>Neutral</t>
        </is>
      </c>
      <c r="BC107" s="5" t="inlineStr">
        <is>
          <t>Sell</t>
        </is>
      </c>
      <c r="BD107" s="5" t="inlineStr">
        <is>
          <t>Unavailable</t>
        </is>
      </c>
      <c r="BE107" s="5" t="inlineStr">
        <is>
          <t>Neutral / mixed technical bias</t>
        </is>
      </c>
      <c r="BF107" s="9" t="n">
        <v>0.8074583421685354</v>
      </c>
      <c r="BG107" s="9" t="n">
        <v>1.912541657831465</v>
      </c>
      <c r="BH107" s="7" t="n">
        <v>40.62806307584299</v>
      </c>
      <c r="BI107" s="5" t="inlineStr">
        <is>
          <t>Complete</t>
        </is>
      </c>
      <c r="BJ107" s="12" t="inlineStr">
        <is>
          <t>https://www.nasdaq.com/market-activity/earnings?date=2026-09-11</t>
        </is>
      </c>
      <c r="BK107" s="12" t="inlineStr">
        <is>
          <t>https://www.tradingview.com/symbols/AMEX-IHT/</t>
        </is>
      </c>
      <c r="BL107" s="5" t="inlineStr">
        <is>
          <t>2026-09-06T07:14:29+00:00</t>
        </is>
      </c>
    </row>
    <row r="108" ht="34" customHeight="1">
      <c r="A108" s="5" t="inlineStr">
        <is>
          <t>2026-09-24</t>
        </is>
      </c>
      <c r="B108" s="5" t="inlineStr">
        <is>
          <t>Time not supplied</t>
        </is>
      </c>
      <c r="C108" s="5" t="inlineStr">
        <is>
          <t>ASTC</t>
        </is>
      </c>
      <c r="D108" s="5" t="inlineStr">
        <is>
          <t>Astrotech Corporation</t>
        </is>
      </c>
      <c r="E108" s="5" t="inlineStr">
        <is>
          <t>NASDAQ</t>
        </is>
      </c>
      <c r="F108" s="5" t="inlineStr">
        <is>
          <t>United States</t>
        </is>
      </c>
      <c r="G108" s="5" t="inlineStr">
        <is>
          <t>Jun/2026</t>
        </is>
      </c>
      <c r="H108" s="5" t="n"/>
      <c r="I108" s="6" t="n">
        <v>2</v>
      </c>
      <c r="J108" s="5" t="inlineStr">
        <is>
          <t>N/A</t>
        </is>
      </c>
      <c r="K108" s="5" t="n">
        <v>-1.75</v>
      </c>
      <c r="L108" s="7" t="n"/>
      <c r="M108" s="5" t="inlineStr">
        <is>
          <t>Insufficient EPS comparison</t>
        </is>
      </c>
      <c r="N108" s="8" t="n">
        <v>15132539</v>
      </c>
      <c r="O108" s="9" t="n">
        <v>7.37</v>
      </c>
      <c r="P108" s="7" t="n">
        <v>2.646239554317554</v>
      </c>
      <c r="Q108" s="8" t="n">
        <v>35909</v>
      </c>
      <c r="R108" s="8" t="n">
        <v>15532982</v>
      </c>
      <c r="S108" s="9" t="n">
        <v>1.915</v>
      </c>
      <c r="T108" s="9" t="n">
        <v>68.84999999999999</v>
      </c>
      <c r="U108" s="7" t="n">
        <v>284.8563968668407</v>
      </c>
      <c r="V108" s="7" t="n">
        <v>-89.2955700798838</v>
      </c>
      <c r="W108" s="7" t="n">
        <v>44.48345529521153</v>
      </c>
      <c r="X108" s="5" t="inlineStr">
        <is>
          <t>Neutral</t>
        </is>
      </c>
      <c r="Y108" s="10" t="n">
        <v>-0.455035359297348</v>
      </c>
      <c r="Z108" s="10" t="n">
        <v>-0.5086543746716401</v>
      </c>
      <c r="AA108" s="5" t="inlineStr">
        <is>
          <t>Bullish</t>
        </is>
      </c>
      <c r="AB108" s="9" t="n">
        <v>7.789249999999998</v>
      </c>
      <c r="AC108" s="9" t="n">
        <v>8.197500000000002</v>
      </c>
      <c r="AD108" s="9" t="n">
        <v>6.670803999999992</v>
      </c>
      <c r="AE108" s="9" t="n">
        <v>7.564769179271884</v>
      </c>
      <c r="AF108" s="9" t="n">
        <v>8.640027579095179</v>
      </c>
      <c r="AG108" s="9" t="n">
        <v>7.77504627895446</v>
      </c>
      <c r="AH108" s="5" t="inlineStr">
        <is>
          <t>Mixed</t>
        </is>
      </c>
      <c r="AI108" s="9" t="n">
        <v>6.143594279625987</v>
      </c>
      <c r="AJ108" s="9" t="n">
        <v>9.43490572037401</v>
      </c>
      <c r="AK108" s="5" t="inlineStr">
        <is>
          <t>Middle third</t>
        </is>
      </c>
      <c r="AL108" s="7" t="n">
        <v>24.11888389334145</v>
      </c>
      <c r="AM108" s="7" t="n">
        <v>16.29471593603703</v>
      </c>
      <c r="AN108" s="7" t="n">
        <v>25.61381759426975</v>
      </c>
      <c r="AO108" s="7" t="n">
        <v>24.81253284703613</v>
      </c>
      <c r="AP108" s="7" t="n">
        <v>14.89137843790123</v>
      </c>
      <c r="AQ108" s="7" t="n">
        <v>-48.89335419385844</v>
      </c>
      <c r="AR108" s="10" t="n">
        <v>-0.1399999999999997</v>
      </c>
      <c r="AS108" s="5" t="n">
        <v>8.613247549538778</v>
      </c>
      <c r="AT108" s="9" t="n">
        <v>0.8550453150518977</v>
      </c>
      <c r="AU108" s="7" t="n">
        <v>11.6017003399172</v>
      </c>
      <c r="AV108" s="7" t="n">
        <v>1.029737325074558</v>
      </c>
      <c r="AW108" s="7" t="n">
        <v>1.51515151515152</v>
      </c>
      <c r="AX108" s="7" t="n">
        <v>-82.02439024390245</v>
      </c>
      <c r="AY108" s="7" t="n">
        <v>200.8163265306122</v>
      </c>
      <c r="AZ108" s="10" t="n">
        <v>-0.1545454545454545</v>
      </c>
      <c r="BA108" s="5" t="inlineStr">
        <is>
          <t>Sell</t>
        </is>
      </c>
      <c r="BB108" s="13" t="inlineStr">
        <is>
          <t>Neutral</t>
        </is>
      </c>
      <c r="BC108" s="5" t="inlineStr">
        <is>
          <t>Sell</t>
        </is>
      </c>
      <c r="BD108" s="5" t="inlineStr">
        <is>
          <t>Neutral</t>
        </is>
      </c>
      <c r="BE108" s="5" t="inlineStr">
        <is>
          <t>Neutral / mixed technical bias</t>
        </is>
      </c>
      <c r="BF108" s="9" t="n">
        <v>3.451690121157315</v>
      </c>
      <c r="BG108" s="9" t="n">
        <v>11.28830987884269</v>
      </c>
      <c r="BH108" s="7" t="n">
        <v>53.16566999786547</v>
      </c>
      <c r="BI108" s="5" t="inlineStr">
        <is>
          <t>Complete</t>
        </is>
      </c>
      <c r="BJ108" s="12" t="inlineStr">
        <is>
          <t>https://www.nasdaq.com/market-activity/earnings?date=2026-09-24</t>
        </is>
      </c>
      <c r="BK108" s="12" t="inlineStr">
        <is>
          <t>https://www.tradingview.com/symbols/NASDAQ-ASTC/</t>
        </is>
      </c>
      <c r="BL108" s="5" t="inlineStr">
        <is>
          <t>2026-09-06T07:14:29+00:00</t>
        </is>
      </c>
    </row>
    <row r="109" ht="34" customHeight="1">
      <c r="A109" s="5" t="inlineStr">
        <is>
          <t>2026-09-24</t>
        </is>
      </c>
      <c r="B109" s="5" t="inlineStr">
        <is>
          <t>Time not supplied</t>
        </is>
      </c>
      <c r="C109" s="5" t="inlineStr">
        <is>
          <t>BTOC</t>
        </is>
      </c>
      <c r="D109" s="5" t="inlineStr">
        <is>
          <t>Armlogi Holding Corp.</t>
        </is>
      </c>
      <c r="E109" s="5" t="inlineStr">
        <is>
          <t>NASDAQ</t>
        </is>
      </c>
      <c r="F109" s="5" t="inlineStr">
        <is>
          <t>United States</t>
        </is>
      </c>
      <c r="G109" s="5" t="inlineStr">
        <is>
          <t>Jun/2026</t>
        </is>
      </c>
      <c r="H109" s="5" t="n"/>
      <c r="I109" s="6" t="n">
        <v>2</v>
      </c>
      <c r="J109" s="5" t="inlineStr">
        <is>
          <t>N/A</t>
        </is>
      </c>
      <c r="K109" s="5" t="n">
        <v>-0.13</v>
      </c>
      <c r="L109" s="7" t="n"/>
      <c r="M109" s="5" t="inlineStr">
        <is>
          <t>Insufficient EPS comparison</t>
        </is>
      </c>
      <c r="N109" s="8" t="n">
        <v>13866956</v>
      </c>
      <c r="O109" s="9" t="n">
        <v>0.2903</v>
      </c>
      <c r="P109" s="7" t="n">
        <v>-4.86645911846632</v>
      </c>
      <c r="Q109" s="8" t="n">
        <v>28185</v>
      </c>
      <c r="R109" s="8" t="n">
        <v>13192126</v>
      </c>
      <c r="S109" s="9" t="n">
        <v>0.225</v>
      </c>
      <c r="T109" s="9" t="n">
        <v>1.45</v>
      </c>
      <c r="U109" s="7" t="n">
        <v>29.02222222222222</v>
      </c>
      <c r="V109" s="7" t="n">
        <v>-79.9793103448276</v>
      </c>
      <c r="W109" s="7" t="n">
        <v>51.41563193731083</v>
      </c>
      <c r="X109" s="5" t="inlineStr">
        <is>
          <t>Neutral</t>
        </is>
      </c>
      <c r="Y109" s="10" t="n">
        <v>0.005692229414037298</v>
      </c>
      <c r="Z109" s="10" t="n">
        <v>0.00491994578215801</v>
      </c>
      <c r="AA109" s="5" t="inlineStr">
        <is>
          <t>Bullish</t>
        </is>
      </c>
      <c r="AB109" s="9" t="n">
        <v>0.2901325</v>
      </c>
      <c r="AC109" s="9" t="n">
        <v>0.2805530000000001</v>
      </c>
      <c r="AD109" s="9" t="n">
        <v>0.3662823150000001</v>
      </c>
      <c r="AE109" s="9" t="n">
        <v>0.2893784894524045</v>
      </c>
      <c r="AF109" s="9" t="n">
        <v>0.2867704288228104</v>
      </c>
      <c r="AG109" s="9" t="n">
        <v>0.5094420276370941</v>
      </c>
      <c r="AH109" s="5" t="inlineStr">
        <is>
          <t>Mixed</t>
        </is>
      </c>
      <c r="AI109" s="9" t="n">
        <v>0.2723946231541103</v>
      </c>
      <c r="AJ109" s="9" t="n">
        <v>0.3078703768458897</v>
      </c>
      <c r="AK109" s="5" t="inlineStr">
        <is>
          <t>Middle third</t>
        </is>
      </c>
      <c r="AL109" s="7" t="n">
        <v>69.74576271186436</v>
      </c>
      <c r="AM109" s="7" t="n">
        <v>71.52542372881354</v>
      </c>
      <c r="AN109" s="7" t="n">
        <v>19.21934526883778</v>
      </c>
      <c r="AO109" s="7" t="n">
        <v>11.09632904350218</v>
      </c>
      <c r="AP109" s="7" t="n">
        <v>15.5205637299102</v>
      </c>
      <c r="AQ109" s="7" t="n">
        <v>7.520546466848721</v>
      </c>
      <c r="AR109" s="10" t="n">
        <v>0.002300000000000024</v>
      </c>
      <c r="AS109" s="5" t="n">
        <v>0.287777475067677</v>
      </c>
      <c r="AT109" s="9" t="n">
        <v>0.02720183198069215</v>
      </c>
      <c r="AU109" s="7" t="n">
        <v>9.370248701581863</v>
      </c>
      <c r="AV109" s="7" t="n">
        <v>1.167042085562383</v>
      </c>
      <c r="AW109" s="7" t="n">
        <v>12.51937984496124</v>
      </c>
      <c r="AX109" s="7" t="n">
        <v>-13.49821215733016</v>
      </c>
      <c r="AY109" s="7" t="n">
        <v>10.33827442037248</v>
      </c>
      <c r="AZ109" s="10" t="n">
        <v>0.06666666666666667</v>
      </c>
      <c r="BA109" s="5" t="inlineStr">
        <is>
          <t>Neutral</t>
        </is>
      </c>
      <c r="BB109" s="13" t="inlineStr">
        <is>
          <t>Neutral</t>
        </is>
      </c>
      <c r="BC109" s="5" t="inlineStr">
        <is>
          <t>Buy</t>
        </is>
      </c>
      <c r="BD109" s="5" t="inlineStr">
        <is>
          <t>Unavailable</t>
        </is>
      </c>
      <c r="BE109" s="5" t="inlineStr">
        <is>
          <t>Neutral / mixed technical bias</t>
        </is>
      </c>
      <c r="BF109" s="9" t="n">
        <v>0.1656455459070077</v>
      </c>
      <c r="BG109" s="9" t="n">
        <v>0.4149544540929923</v>
      </c>
      <c r="BH109" s="7" t="n">
        <v>42.93987395556056</v>
      </c>
      <c r="BI109" s="5" t="inlineStr">
        <is>
          <t>Complete</t>
        </is>
      </c>
      <c r="BJ109" s="12" t="inlineStr">
        <is>
          <t>https://www.nasdaq.com/market-activity/earnings?date=2026-09-24</t>
        </is>
      </c>
      <c r="BK109" s="12" t="inlineStr">
        <is>
          <t>https://www.tradingview.com/symbols/NASDAQ-BTOC/</t>
        </is>
      </c>
      <c r="BL109" s="5" t="inlineStr">
        <is>
          <t>2026-09-06T07:14:29+00:00</t>
        </is>
      </c>
    </row>
    <row r="110" ht="34" customHeight="1">
      <c r="A110" s="5" t="inlineStr">
        <is>
          <t>2026-09-22</t>
        </is>
      </c>
      <c r="B110" s="5" t="inlineStr">
        <is>
          <t>Time not supplied</t>
        </is>
      </c>
      <c r="C110" s="5" t="inlineStr">
        <is>
          <t>NAII</t>
        </is>
      </c>
      <c r="D110" s="5" t="inlineStr">
        <is>
          <t>Natural Alternatives International, Inc.</t>
        </is>
      </c>
      <c r="E110" s="5" t="inlineStr">
        <is>
          <t>NASDAQ</t>
        </is>
      </c>
      <c r="F110" s="5" t="inlineStr">
        <is>
          <t>United States</t>
        </is>
      </c>
      <c r="G110" s="5" t="inlineStr">
        <is>
          <t>Jun/2026</t>
        </is>
      </c>
      <c r="H110" s="5" t="n"/>
      <c r="I110" s="6" t="n">
        <v>1</v>
      </c>
      <c r="J110" s="5" t="inlineStr">
        <is>
          <t>N/A</t>
        </is>
      </c>
      <c r="K110" s="5" t="n">
        <v>-0.17</v>
      </c>
      <c r="L110" s="7" t="n"/>
      <c r="M110" s="5" t="inlineStr">
        <is>
          <t>Insufficient EPS comparison</t>
        </is>
      </c>
      <c r="N110" s="8" t="n">
        <v>13303485</v>
      </c>
      <c r="O110" s="9" t="n">
        <v>2.08</v>
      </c>
      <c r="P110" s="7" t="n">
        <v>-1.88679245283019</v>
      </c>
      <c r="Q110" s="8" t="n">
        <v>8343</v>
      </c>
      <c r="R110" s="8" t="n">
        <v>13052476</v>
      </c>
      <c r="S110" s="9" t="n">
        <v>2</v>
      </c>
      <c r="T110" s="9" t="n">
        <v>4.96</v>
      </c>
      <c r="U110" s="7" t="n">
        <v>4.000000000000004</v>
      </c>
      <c r="V110" s="7" t="n">
        <v>-58.06451612903225</v>
      </c>
      <c r="W110" s="7" t="n">
        <v>43.11043625578505</v>
      </c>
      <c r="X110" s="5" t="inlineStr">
        <is>
          <t>Neutral</t>
        </is>
      </c>
      <c r="Y110" s="10" t="n">
        <v>-0.04243579614169768</v>
      </c>
      <c r="Z110" s="10" t="n">
        <v>-0.04380041364319349</v>
      </c>
      <c r="AA110" s="5" t="inlineStr">
        <is>
          <t>Bullish</t>
        </is>
      </c>
      <c r="AB110" s="9" t="n">
        <v>2.134999999999999</v>
      </c>
      <c r="AC110" s="9" t="n">
        <v>2.239121999999999</v>
      </c>
      <c r="AD110" s="9" t="n">
        <v>2.850798999999991</v>
      </c>
      <c r="AE110" s="9" t="n">
        <v>2.155789650661637</v>
      </c>
      <c r="AF110" s="9" t="n">
        <v>2.252589521272313</v>
      </c>
      <c r="AG110" s="9" t="n">
        <v>2.70872436038253</v>
      </c>
      <c r="AH110" s="5" t="inlineStr">
        <is>
          <t>Bearish alignment</t>
        </is>
      </c>
      <c r="AI110" s="9" t="n">
        <v>1.987690801373355</v>
      </c>
      <c r="AJ110" s="9" t="n">
        <v>2.282309198626643</v>
      </c>
      <c r="AK110" s="5" t="inlineStr">
        <is>
          <t>Lower third</t>
        </is>
      </c>
      <c r="AL110" s="7" t="n">
        <v>24.03605431934202</v>
      </c>
      <c r="AM110" s="7" t="n">
        <v>24.14190334628023</v>
      </c>
      <c r="AN110" s="7" t="n">
        <v>19.98122131775321</v>
      </c>
      <c r="AO110" s="7" t="n">
        <v>22.75721944956325</v>
      </c>
      <c r="AP110" s="7" t="n">
        <v>15.07997424497857</v>
      </c>
      <c r="AQ110" s="7" t="n">
        <v>-90.03977614356357</v>
      </c>
      <c r="AR110" s="10" t="n">
        <v>-0.06999999999999984</v>
      </c>
      <c r="AS110" s="5" t="n">
        <v>2.184469606526178</v>
      </c>
      <c r="AT110" s="9" t="n">
        <v>0.1533890536409735</v>
      </c>
      <c r="AU110" s="7" t="n">
        <v>7.374473732739109</v>
      </c>
      <c r="AV110" s="7" t="n">
        <v>0.2678863850910936</v>
      </c>
      <c r="AW110" s="7" t="n">
        <v>-9.565217391304337</v>
      </c>
      <c r="AX110" s="7" t="n">
        <v>-16.8</v>
      </c>
      <c r="AY110" s="7" t="n">
        <v>-23.8095238095238</v>
      </c>
      <c r="AZ110" s="10" t="n">
        <v>-0.4454545454545455</v>
      </c>
      <c r="BA110" s="5" t="inlineStr">
        <is>
          <t>Sell</t>
        </is>
      </c>
      <c r="BB110" s="13" t="inlineStr">
        <is>
          <t>Neutral</t>
        </is>
      </c>
      <c r="BC110" s="5" t="inlineStr">
        <is>
          <t>Strong Sell</t>
        </is>
      </c>
      <c r="BD110" s="5" t="inlineStr">
        <is>
          <t>Neutral</t>
        </is>
      </c>
      <c r="BE110" s="5" t="inlineStr">
        <is>
          <t>Neutral / mixed technical bias</t>
        </is>
      </c>
      <c r="BF110" s="9" t="n">
        <v>1.377083050912598</v>
      </c>
      <c r="BG110" s="9" t="n">
        <v>2.782916949087403</v>
      </c>
      <c r="BH110" s="7" t="n">
        <v>33.7940840907405</v>
      </c>
      <c r="BI110" s="5" t="inlineStr">
        <is>
          <t>Complete</t>
        </is>
      </c>
      <c r="BJ110" s="12" t="inlineStr">
        <is>
          <t>https://www.nasdaq.com/market-activity/earnings?date=2026-09-22</t>
        </is>
      </c>
      <c r="BK110" s="12" t="inlineStr">
        <is>
          <t>https://www.tradingview.com/symbols/NASDAQ-NAII/</t>
        </is>
      </c>
      <c r="BL110" s="5" t="inlineStr">
        <is>
          <t>2026-09-06T07:14:29+00:00</t>
        </is>
      </c>
    </row>
    <row r="111" ht="34" customHeight="1">
      <c r="A111" s="5" t="inlineStr">
        <is>
          <t>2026-09-08</t>
        </is>
      </c>
      <c r="B111" s="5" t="inlineStr">
        <is>
          <t>Time not supplied</t>
        </is>
      </c>
      <c r="C111" s="5" t="inlineStr">
        <is>
          <t>SEGG</t>
        </is>
      </c>
      <c r="D111" s="5" t="inlineStr">
        <is>
          <t xml:space="preserve">Sports Entertainment Gaming Global Corporation </t>
        </is>
      </c>
      <c r="E111" s="5" t="inlineStr">
        <is>
          <t>NASDAQ</t>
        </is>
      </c>
      <c r="F111" s="5" t="inlineStr">
        <is>
          <t>United States</t>
        </is>
      </c>
      <c r="G111" s="5" t="inlineStr">
        <is>
          <t>Jun/2026</t>
        </is>
      </c>
      <c r="H111" s="5" t="n"/>
      <c r="I111" s="6" t="n"/>
      <c r="J111" s="5" t="inlineStr">
        <is>
          <t>N/A</t>
        </is>
      </c>
      <c r="K111" s="5" t="n">
        <v>-9.1</v>
      </c>
      <c r="L111" s="7" t="n"/>
      <c r="M111" s="5" t="inlineStr">
        <is>
          <t>Insufficient EPS comparison</t>
        </is>
      </c>
      <c r="N111" s="8" t="n">
        <v>8539856</v>
      </c>
      <c r="O111" s="9" t="n">
        <v>2.73</v>
      </c>
      <c r="P111" s="7" t="n">
        <v>4.198473282442743</v>
      </c>
      <c r="Q111" s="8" t="n">
        <v>16607</v>
      </c>
      <c r="R111" s="8" t="n">
        <v>8898400.000000002</v>
      </c>
      <c r="S111" s="9" t="n">
        <v>2.2501</v>
      </c>
      <c r="T111" s="9" t="n">
        <v>43.3195</v>
      </c>
      <c r="U111" s="7" t="n">
        <v>21.32794098040085</v>
      </c>
      <c r="V111" s="7" t="n">
        <v>-93.69798820392664</v>
      </c>
      <c r="W111" s="7" t="n">
        <v>41.57896950630597</v>
      </c>
      <c r="X111" s="5" t="inlineStr">
        <is>
          <t>Neutral</t>
        </is>
      </c>
      <c r="Y111" s="10" t="n">
        <v>-0.3536533428920801</v>
      </c>
      <c r="Z111" s="10" t="n">
        <v>-0.4899605406435613</v>
      </c>
      <c r="AA111" s="5" t="inlineStr">
        <is>
          <t>Bullish</t>
        </is>
      </c>
      <c r="AB111" s="9" t="n">
        <v>2.588750000000002</v>
      </c>
      <c r="AC111" s="9" t="n">
        <v>3.919304000000001</v>
      </c>
      <c r="AD111" s="9" t="n">
        <v>7.057358999999996</v>
      </c>
      <c r="AE111" s="9" t="n">
        <v>2.826620908122948</v>
      </c>
      <c r="AF111" s="9" t="n">
        <v>4.037880493845042</v>
      </c>
      <c r="AG111" s="9" t="n">
        <v>12.89237847085545</v>
      </c>
      <c r="AH111" s="5" t="inlineStr">
        <is>
          <t>Negative / mixed</t>
        </is>
      </c>
      <c r="AI111" s="9" t="n">
        <v>2.311335598787915</v>
      </c>
      <c r="AJ111" s="9" t="n">
        <v>2.866164401212089</v>
      </c>
      <c r="AK111" s="5" t="inlineStr">
        <is>
          <t>Upper third</t>
        </is>
      </c>
      <c r="AL111" s="7" t="n">
        <v>45.71151453287296</v>
      </c>
      <c r="AM111" s="7" t="n">
        <v>47.23254867235695</v>
      </c>
      <c r="AN111" s="7" t="n">
        <v>33.65392658553579</v>
      </c>
      <c r="AO111" s="7" t="n">
        <v>14.04772489970225</v>
      </c>
      <c r="AP111" s="7" t="n">
        <v>21.26435868007156</v>
      </c>
      <c r="AQ111" s="7" t="n">
        <v>91.20951110503273</v>
      </c>
      <c r="AR111" s="10" t="n">
        <v>0.23</v>
      </c>
      <c r="AS111" s="5" t="n">
        <v>2.551111730711367</v>
      </c>
      <c r="AT111" s="9" t="n">
        <v>0.3687309329928726</v>
      </c>
      <c r="AU111" s="7" t="n">
        <v>13.50662758215651</v>
      </c>
      <c r="AV111" s="7" t="n">
        <v>0.3793102660676396</v>
      </c>
      <c r="AW111" s="7" t="n">
        <v>-9.302325581395342</v>
      </c>
      <c r="AX111" s="7" t="n">
        <v>-77.84090909090909</v>
      </c>
      <c r="AY111" s="7" t="n">
        <v>-57.14285714285714</v>
      </c>
      <c r="AZ111" s="10" t="n">
        <v>-0.04242424242424242</v>
      </c>
      <c r="BA111" s="5" t="inlineStr">
        <is>
          <t>Neutral</t>
        </is>
      </c>
      <c r="BB111" s="13" t="inlineStr">
        <is>
          <t>Neutral</t>
        </is>
      </c>
      <c r="BC111" s="5" t="inlineStr">
        <is>
          <t>Sell</t>
        </is>
      </c>
      <c r="BD111" s="5" t="inlineStr">
        <is>
          <t>Buy</t>
        </is>
      </c>
      <c r="BE111" s="5" t="inlineStr">
        <is>
          <t>Neutral / mixed technical bias</t>
        </is>
      </c>
      <c r="BF111" s="9" t="n">
        <v>1.040262588488472</v>
      </c>
      <c r="BG111" s="9" t="n">
        <v>4.419737411511528</v>
      </c>
      <c r="BH111" s="7" t="n">
        <v>61.89514327881057</v>
      </c>
      <c r="BI111" s="5" t="inlineStr">
        <is>
          <t>Complete</t>
        </is>
      </c>
      <c r="BJ111" s="12" t="inlineStr">
        <is>
          <t>https://www.nasdaq.com/market-activity/earnings?date=2026-09-08</t>
        </is>
      </c>
      <c r="BK111" s="12" t="inlineStr">
        <is>
          <t>https://www.tradingview.com/symbols/NASDAQ-SEGG/</t>
        </is>
      </c>
      <c r="BL111" s="5" t="inlineStr">
        <is>
          <t>2026-09-06T07:14:29+00:00</t>
        </is>
      </c>
    </row>
    <row r="112" ht="34" customHeight="1">
      <c r="A112" s="5" t="inlineStr">
        <is>
          <t>2026-09-11</t>
        </is>
      </c>
      <c r="B112" s="5" t="inlineStr">
        <is>
          <t>Time not supplied</t>
        </is>
      </c>
      <c r="C112" s="5" t="inlineStr">
        <is>
          <t>TPET</t>
        </is>
      </c>
      <c r="D112" s="5" t="inlineStr">
        <is>
          <t>Trio Petroleum Corp.</t>
        </is>
      </c>
      <c r="E112" s="5" t="inlineStr">
        <is>
          <t>AMEX</t>
        </is>
      </c>
      <c r="F112" s="5" t="inlineStr">
        <is>
          <t>United States</t>
        </is>
      </c>
      <c r="G112" s="5" t="inlineStr">
        <is>
          <t>Jul/2026</t>
        </is>
      </c>
      <c r="H112" s="5" t="n"/>
      <c r="I112" s="6" t="n">
        <v>2</v>
      </c>
      <c r="J112" s="5" t="inlineStr">
        <is>
          <t>N/A</t>
        </is>
      </c>
      <c r="K112" s="5" t="n">
        <v>-1.53</v>
      </c>
      <c r="L112" s="7" t="n"/>
      <c r="M112" s="5" t="inlineStr">
        <is>
          <t>Insufficient EPS comparison</t>
        </is>
      </c>
      <c r="N112" s="8" t="n">
        <v>8755161</v>
      </c>
      <c r="O112" s="9" t="n">
        <v>1.76</v>
      </c>
      <c r="P112" s="7" t="n">
        <v>-1.123595505617978</v>
      </c>
      <c r="Q112" s="8" t="n">
        <v>87423</v>
      </c>
      <c r="R112" s="8" t="n">
        <v>8656790.000000002</v>
      </c>
      <c r="S112" s="9" t="n">
        <v>1.6801</v>
      </c>
      <c r="T112" s="9" t="n">
        <v>22.5</v>
      </c>
      <c r="U112" s="7" t="n">
        <v>4.755669305398502</v>
      </c>
      <c r="V112" s="7" t="n">
        <v>-92.17777777777778</v>
      </c>
      <c r="W112" s="7" t="n">
        <v>33.29387504414524</v>
      </c>
      <c r="X112" s="5" t="inlineStr">
        <is>
          <t>Neutral</t>
        </is>
      </c>
      <c r="Y112" s="10" t="n">
        <v>-0.1865846644777542</v>
      </c>
      <c r="Z112" s="10" t="n">
        <v>-0.1947595737533166</v>
      </c>
      <c r="AA112" s="5" t="inlineStr">
        <is>
          <t>Bullish</t>
        </is>
      </c>
      <c r="AB112" s="9" t="n">
        <v>1.995470000000002</v>
      </c>
      <c r="AC112" s="9" t="n">
        <v>2.401826000000004</v>
      </c>
      <c r="AD112" s="9" t="n">
        <v>5.263561250000002</v>
      </c>
      <c r="AE112" s="9" t="n">
        <v>1.989494821178122</v>
      </c>
      <c r="AF112" s="9" t="n">
        <v>2.424874434000623</v>
      </c>
      <c r="AG112" s="9" t="n">
        <v>5.441831973165072</v>
      </c>
      <c r="AH112" s="5" t="inlineStr">
        <is>
          <t>Bearish alignment</t>
        </is>
      </c>
      <c r="AI112" s="9" t="n">
        <v>1.567001130185756</v>
      </c>
      <c r="AJ112" s="9" t="n">
        <v>2.423938869814248</v>
      </c>
      <c r="AK112" s="5" t="inlineStr">
        <is>
          <t>Lower third</t>
        </is>
      </c>
      <c r="AL112" s="7" t="n">
        <v>14.16704654814366</v>
      </c>
      <c r="AM112" s="7" t="n">
        <v>20.10181406614566</v>
      </c>
      <c r="AN112" s="7" t="n">
        <v>26.64327632264702</v>
      </c>
      <c r="AO112" s="7" t="n">
        <v>11.28590476759269</v>
      </c>
      <c r="AP112" s="7" t="n">
        <v>26.50593302217341</v>
      </c>
      <c r="AQ112" s="7" t="n">
        <v>-85.10610968260892</v>
      </c>
      <c r="AR112" s="10" t="n">
        <v>-0.103</v>
      </c>
      <c r="AS112" s="5" t="n">
        <v>1.975182943796221</v>
      </c>
      <c r="AT112" s="9" t="n">
        <v>0.1670663634953535</v>
      </c>
      <c r="AU112" s="7" t="n">
        <v>9.492407016781447</v>
      </c>
      <c r="AV112" s="7" t="n">
        <v>0.4201336641117835</v>
      </c>
      <c r="AW112" s="7" t="n">
        <v>-24.78632478632478</v>
      </c>
      <c r="AX112" s="7" t="n">
        <v>-47.60033345242348</v>
      </c>
      <c r="AY112" s="7" t="n">
        <v>-90.68783068783068</v>
      </c>
      <c r="AZ112" s="10" t="n">
        <v>-0.5121212121212121</v>
      </c>
      <c r="BA112" s="5" t="inlineStr">
        <is>
          <t>Strong Sell</t>
        </is>
      </c>
      <c r="BB112" s="13" t="inlineStr">
        <is>
          <t>Neutral</t>
        </is>
      </c>
      <c r="BC112" s="5" t="inlineStr">
        <is>
          <t>Strong Sell</t>
        </is>
      </c>
      <c r="BD112" s="5" t="inlineStr">
        <is>
          <t>Neutral</t>
        </is>
      </c>
      <c r="BE112" s="5" t="inlineStr">
        <is>
          <t>Neutral / mixed technical bias</t>
        </is>
      </c>
      <c r="BF112" s="9" t="n">
        <v>0.9944057432015356</v>
      </c>
      <c r="BG112" s="9" t="n">
        <v>2.525594256798464</v>
      </c>
      <c r="BH112" s="7" t="n">
        <v>43.49967368173093</v>
      </c>
      <c r="BI112" s="5" t="inlineStr">
        <is>
          <t>Complete</t>
        </is>
      </c>
      <c r="BJ112" s="12" t="inlineStr">
        <is>
          <t>https://www.nasdaq.com/market-activity/earnings?date=2026-09-11</t>
        </is>
      </c>
      <c r="BK112" s="12" t="inlineStr">
        <is>
          <t>https://www.tradingview.com/symbols/AMEX-TPET/</t>
        </is>
      </c>
      <c r="BL112" s="5" t="inlineStr">
        <is>
          <t>2026-09-06T07:14:29+00:00</t>
        </is>
      </c>
    </row>
    <row r="113" ht="34" customHeight="1">
      <c r="A113" s="5" t="inlineStr">
        <is>
          <t>2026-09-09</t>
        </is>
      </c>
      <c r="B113" s="5" t="inlineStr">
        <is>
          <t>Time not supplied</t>
        </is>
      </c>
      <c r="C113" s="5" t="inlineStr">
        <is>
          <t>ALZN</t>
        </is>
      </c>
      <c r="D113" s="5" t="inlineStr">
        <is>
          <t>Alzamend Neuro, Inc.</t>
        </is>
      </c>
      <c r="E113" s="5" t="inlineStr">
        <is>
          <t>NASDAQ</t>
        </is>
      </c>
      <c r="F113" s="5" t="inlineStr">
        <is>
          <t>United States</t>
        </is>
      </c>
      <c r="G113" s="5" t="inlineStr">
        <is>
          <t>Jul/2026</t>
        </is>
      </c>
      <c r="H113" s="5" t="n">
        <v>-0.5600000000000001</v>
      </c>
      <c r="I113" s="6" t="n">
        <v>1</v>
      </c>
      <c r="J113" s="5" t="inlineStr">
        <is>
          <t>9/10/2025</t>
        </is>
      </c>
      <c r="K113" s="5" t="n">
        <v>-1.28</v>
      </c>
      <c r="L113" s="7" t="n">
        <v>56.25</v>
      </c>
      <c r="M113" s="5" t="inlineStr">
        <is>
          <t>Forecast EPS growth</t>
        </is>
      </c>
      <c r="N113" s="8" t="n">
        <v>8203729</v>
      </c>
      <c r="O113" s="9" t="n">
        <v>1.66</v>
      </c>
      <c r="P113" s="7" t="n">
        <v>-2.35294117647059</v>
      </c>
      <c r="Q113" s="8" t="n">
        <v>63178</v>
      </c>
      <c r="R113" s="8" t="n">
        <v>8010700</v>
      </c>
      <c r="S113" s="9" t="n">
        <v>0.84</v>
      </c>
      <c r="T113" s="9" t="n">
        <v>2.68</v>
      </c>
      <c r="U113" s="7" t="n">
        <v>97.61904761904762</v>
      </c>
      <c r="V113" s="7" t="n">
        <v>-38.05970149253732</v>
      </c>
      <c r="W113" s="7" t="n">
        <v>61.65552772449801</v>
      </c>
      <c r="X113" s="5" t="inlineStr">
        <is>
          <t>Neutral</t>
        </is>
      </c>
      <c r="Y113" s="10" t="n">
        <v>0.08238961200077122</v>
      </c>
      <c r="Z113" s="10" t="n">
        <v>0.08258402057598785</v>
      </c>
      <c r="AA113" s="5" t="inlineStr">
        <is>
          <t>Bearish</t>
        </is>
      </c>
      <c r="AB113" s="9" t="n">
        <v>1.58159</v>
      </c>
      <c r="AC113" s="9" t="n">
        <v>1.388636000000001</v>
      </c>
      <c r="AD113" s="9" t="n">
        <v>1.599834500000005</v>
      </c>
      <c r="AE113" s="9" t="n">
        <v>1.579397709432873</v>
      </c>
      <c r="AF113" s="9" t="n">
        <v>1.45127447168602</v>
      </c>
      <c r="AG113" s="9" t="n">
        <v>2.651980971844846</v>
      </c>
      <c r="AH113" s="5" t="inlineStr">
        <is>
          <t>Positive / mixed</t>
        </is>
      </c>
      <c r="AI113" s="9" t="n">
        <v>1.418310682265053</v>
      </c>
      <c r="AJ113" s="9" t="n">
        <v>1.744869317734946</v>
      </c>
      <c r="AK113" s="5" t="inlineStr">
        <is>
          <t>Upper third</t>
        </is>
      </c>
      <c r="AL113" s="7" t="n">
        <v>88.40725806451614</v>
      </c>
      <c r="AM113" s="7" t="n">
        <v>83.71998207885305</v>
      </c>
      <c r="AN113" s="7" t="n">
        <v>35.62597795119683</v>
      </c>
      <c r="AO113" s="7" t="n">
        <v>20.52460122737271</v>
      </c>
      <c r="AP113" s="7" t="n">
        <v>16.34838378808621</v>
      </c>
      <c r="AQ113" s="7" t="n">
        <v>102.1198881105947</v>
      </c>
      <c r="AR113" s="10" t="n">
        <v>0.09999999999999987</v>
      </c>
      <c r="AS113" s="5" t="n">
        <v>1.609966891799153</v>
      </c>
      <c r="AT113" s="9" t="n">
        <v>0.09944165981426752</v>
      </c>
      <c r="AU113" s="7" t="n">
        <v>5.990461434594429</v>
      </c>
      <c r="AV113" s="7" t="n">
        <v>0.5261045380659259</v>
      </c>
      <c r="AW113" s="7" t="n">
        <v>16.90140845070423</v>
      </c>
      <c r="AX113" s="7" t="n">
        <v>44.34782608695652</v>
      </c>
      <c r="AY113" s="7" t="n">
        <v>-12.92945187516392</v>
      </c>
      <c r="AZ113" s="10" t="n">
        <v>0.2878787878787878</v>
      </c>
      <c r="BA113" s="5" t="inlineStr">
        <is>
          <t>Buy</t>
        </is>
      </c>
      <c r="BB113" s="13" t="inlineStr">
        <is>
          <t>Neutral</t>
        </is>
      </c>
      <c r="BC113" s="5" t="inlineStr">
        <is>
          <t>Strong Buy</t>
        </is>
      </c>
      <c r="BD113" s="5" t="inlineStr">
        <is>
          <t>Neutral</t>
        </is>
      </c>
      <c r="BE113" s="5" t="inlineStr">
        <is>
          <t>Neutral / mixed technical bias</t>
        </is>
      </c>
      <c r="BF113" s="9" t="n">
        <v>1.204301066669071</v>
      </c>
      <c r="BG113" s="9" t="n">
        <v>2.115698933330929</v>
      </c>
      <c r="BH113" s="7" t="n">
        <v>27.45174297174272</v>
      </c>
      <c r="BI113" s="5" t="inlineStr">
        <is>
          <t>Complete</t>
        </is>
      </c>
      <c r="BJ113" s="12" t="inlineStr">
        <is>
          <t>https://www.nasdaq.com/market-activity/earnings?date=2026-09-09</t>
        </is>
      </c>
      <c r="BK113" s="12" t="inlineStr">
        <is>
          <t>https://www.tradingview.com/symbols/NASDAQ-ALZN/</t>
        </is>
      </c>
      <c r="BL113" s="5" t="inlineStr">
        <is>
          <t>2026-09-06T07:14:29+00:00</t>
        </is>
      </c>
    </row>
    <row r="114" ht="34" customHeight="1">
      <c r="A114" s="5" t="inlineStr">
        <is>
          <t>2026-10-05</t>
        </is>
      </c>
      <c r="B114" s="5" t="inlineStr">
        <is>
          <t>Time not supplied</t>
        </is>
      </c>
      <c r="C114" s="5" t="inlineStr">
        <is>
          <t>AMST</t>
        </is>
      </c>
      <c r="D114" s="5" t="inlineStr">
        <is>
          <t>Amesite Inc.</t>
        </is>
      </c>
      <c r="E114" s="5" t="inlineStr">
        <is>
          <t>NASDAQ</t>
        </is>
      </c>
      <c r="F114" s="5" t="inlineStr">
        <is>
          <t>United States</t>
        </is>
      </c>
      <c r="G114" s="5" t="inlineStr">
        <is>
          <t>Jun/2026</t>
        </is>
      </c>
      <c r="H114" s="5" t="n"/>
      <c r="I114" s="6" t="n">
        <v>6</v>
      </c>
      <c r="J114" s="5" t="inlineStr">
        <is>
          <t>N/A</t>
        </is>
      </c>
      <c r="K114" s="5" t="n">
        <v>-0.18</v>
      </c>
      <c r="L114" s="7" t="n"/>
      <c r="M114" s="5" t="inlineStr">
        <is>
          <t>Insufficient EPS comparison</t>
        </is>
      </c>
      <c r="N114" s="8" t="n">
        <v>6975591</v>
      </c>
      <c r="O114" s="9" t="n">
        <v>1.07</v>
      </c>
      <c r="P114" s="7" t="n">
        <v>0.4694835680751282</v>
      </c>
      <c r="Q114" s="8" t="n">
        <v>52117</v>
      </c>
      <c r="R114" s="8" t="n">
        <v>7008341</v>
      </c>
      <c r="S114" s="9" t="n">
        <v>0.77</v>
      </c>
      <c r="T114" s="9" t="n">
        <v>4.78</v>
      </c>
      <c r="U114" s="7" t="n">
        <v>38.96103896103897</v>
      </c>
      <c r="V114" s="7" t="n">
        <v>-77.61506276150627</v>
      </c>
      <c r="W114" s="7" t="n">
        <v>52.41622205855696</v>
      </c>
      <c r="X114" s="5" t="inlineStr">
        <is>
          <t>Neutral</t>
        </is>
      </c>
      <c r="Y114" s="10" t="n">
        <v>0.006469499056193984</v>
      </c>
      <c r="Z114" s="10" t="n">
        <v>0.0008380841379099886</v>
      </c>
      <c r="AA114" s="5" t="inlineStr">
        <is>
          <t>Bullish</t>
        </is>
      </c>
      <c r="AB114" s="9" t="n">
        <v>1.038125</v>
      </c>
      <c r="AC114" s="9" t="n">
        <v>1.056062</v>
      </c>
      <c r="AD114" s="9" t="n">
        <v>1.5914655</v>
      </c>
      <c r="AE114" s="9" t="n">
        <v>1.049089169895106</v>
      </c>
      <c r="AF114" s="9" t="n">
        <v>1.087029124014911</v>
      </c>
      <c r="AG114" s="9" t="n">
        <v>1.57808156925751</v>
      </c>
      <c r="AH114" s="5" t="inlineStr">
        <is>
          <t>Mixed</t>
        </is>
      </c>
      <c r="AI114" s="9" t="n">
        <v>0.9140871045808755</v>
      </c>
      <c r="AJ114" s="9" t="n">
        <v>1.162162895419125</v>
      </c>
      <c r="AK114" s="5" t="inlineStr">
        <is>
          <t>Middle third</t>
        </is>
      </c>
      <c r="AL114" s="7" t="n">
        <v>38.28828828828829</v>
      </c>
      <c r="AM114" s="7" t="n">
        <v>36.63663663663663</v>
      </c>
      <c r="AN114" s="7" t="n">
        <v>22.49617950305459</v>
      </c>
      <c r="AO114" s="7" t="n">
        <v>23.8779209820904</v>
      </c>
      <c r="AP114" s="7" t="n">
        <v>11.37974721025202</v>
      </c>
      <c r="AQ114" s="7" t="n">
        <v>43.27311106972154</v>
      </c>
      <c r="AR114" s="10" t="n"/>
      <c r="AS114" s="5" t="n">
        <v>1.090496294888878</v>
      </c>
      <c r="AT114" s="9" t="n">
        <v>0.08853142657580011</v>
      </c>
      <c r="AU114" s="7" t="n">
        <v>8.273965100542066</v>
      </c>
      <c r="AV114" s="7" t="n">
        <v>0.2716741973890253</v>
      </c>
      <c r="AW114" s="7" t="n">
        <v>1.904761904761906</v>
      </c>
      <c r="AX114" s="7" t="n">
        <v>-21.32352941176471</v>
      </c>
      <c r="AY114" s="7" t="n">
        <v>-38.85714285714285</v>
      </c>
      <c r="AZ114" s="10" t="n"/>
      <c r="BA114" s="5" t="inlineStr">
        <is>
          <t>Unavailable</t>
        </is>
      </c>
      <c r="BB114" s="13" t="inlineStr">
        <is>
          <t>Neutral</t>
        </is>
      </c>
      <c r="BC114" s="5" t="inlineStr">
        <is>
          <t>Unavailable</t>
        </is>
      </c>
      <c r="BD114" s="5" t="inlineStr">
        <is>
          <t>Unavailable</t>
        </is>
      </c>
      <c r="BE114" s="5" t="inlineStr">
        <is>
          <t>Insufficient technical data</t>
        </is>
      </c>
      <c r="BF114" s="9" t="n">
        <v>0.664298036333971</v>
      </c>
      <c r="BG114" s="9" t="n">
        <v>1.475701963666029</v>
      </c>
      <c r="BH114" s="7" t="n">
        <v>37.91607137065692</v>
      </c>
      <c r="BI114" s="5" t="inlineStr">
        <is>
          <t>Complete</t>
        </is>
      </c>
      <c r="BJ114" s="12" t="inlineStr">
        <is>
          <t>https://www.nasdaq.com/market-activity/earnings?date=2026-10-05</t>
        </is>
      </c>
      <c r="BK114" s="12" t="inlineStr">
        <is>
          <t>https://www.tradingview.com/symbols/NASDAQ-AMST/</t>
        </is>
      </c>
      <c r="BL114" s="5" t="inlineStr">
        <is>
          <t>2026-09-06T07:14:29+00:00</t>
        </is>
      </c>
    </row>
    <row r="115" ht="34" customHeight="1">
      <c r="A115" s="5" t="inlineStr">
        <is>
          <t>2026-09-28</t>
        </is>
      </c>
      <c r="B115" s="5" t="inlineStr">
        <is>
          <t>Time not supplied</t>
        </is>
      </c>
      <c r="C115" s="5" t="inlineStr">
        <is>
          <t>NCPL</t>
        </is>
      </c>
      <c r="D115" s="5" t="inlineStr">
        <is>
          <t>Netcapital Inc.</t>
        </is>
      </c>
      <c r="E115" s="5" t="inlineStr">
        <is>
          <t>NASDAQ</t>
        </is>
      </c>
      <c r="F115" s="5" t="inlineStr">
        <is>
          <t>United States</t>
        </is>
      </c>
      <c r="G115" s="5" t="inlineStr">
        <is>
          <t>Jul/2026</t>
        </is>
      </c>
      <c r="H115" s="5" t="n"/>
      <c r="I115" s="6" t="n">
        <v>2</v>
      </c>
      <c r="J115" s="5" t="inlineStr">
        <is>
          <t>N/A</t>
        </is>
      </c>
      <c r="K115" s="5" t="n">
        <v>-1.27</v>
      </c>
      <c r="L115" s="7" t="n"/>
      <c r="M115" s="5" t="inlineStr">
        <is>
          <t>Insufficient EPS comparison</t>
        </is>
      </c>
      <c r="N115" s="8" t="n">
        <v>4933189</v>
      </c>
      <c r="O115" s="9" t="n">
        <v>0.5774</v>
      </c>
      <c r="P115" s="7" t="n">
        <v>-8.145084314349351</v>
      </c>
      <c r="Q115" s="8" t="n">
        <v>15295193</v>
      </c>
      <c r="R115" s="8" t="n">
        <v>4531377</v>
      </c>
      <c r="S115" s="9" t="n">
        <v>0.2065</v>
      </c>
      <c r="T115" s="9" t="n">
        <v>2.75</v>
      </c>
      <c r="U115" s="7" t="n">
        <v>179.6125907990315</v>
      </c>
      <c r="V115" s="7" t="n">
        <v>-79.00363636363636</v>
      </c>
      <c r="W115" s="7" t="n">
        <v>52.7003746152545</v>
      </c>
      <c r="X115" s="5" t="inlineStr">
        <is>
          <t>Neutral</t>
        </is>
      </c>
      <c r="Y115" s="10" t="n">
        <v>0.08411237511119107</v>
      </c>
      <c r="Z115" s="10" t="n">
        <v>0.04586866209350608</v>
      </c>
      <c r="AA115" s="5" t="inlineStr">
        <is>
          <t>Bullish</t>
        </is>
      </c>
      <c r="AB115" s="9" t="n">
        <v>0.4643849999999999</v>
      </c>
      <c r="AC115" s="9" t="n">
        <v>0.4574280000000001</v>
      </c>
      <c r="AD115" s="9" t="n">
        <v>0.6114979999999997</v>
      </c>
      <c r="AE115" s="9" t="n">
        <v>0.5414168291203948</v>
      </c>
      <c r="AF115" s="9" t="n">
        <v>0.5057726589569197</v>
      </c>
      <c r="AG115" s="9" t="n">
        <v>0.9238524491003489</v>
      </c>
      <c r="AH115" s="5" t="inlineStr">
        <is>
          <t>Mixed</t>
        </is>
      </c>
      <c r="AI115" s="9" t="n">
        <v>0.02694625788860355</v>
      </c>
      <c r="AJ115" s="9" t="n">
        <v>0.9018237421113962</v>
      </c>
      <c r="AK115" s="5" t="inlineStr">
        <is>
          <t>Middle third</t>
        </is>
      </c>
      <c r="AL115" s="7" t="n">
        <v>57.11005122769829</v>
      </c>
      <c r="AM115" s="7" t="n">
        <v>65.80025736594423</v>
      </c>
      <c r="AN115" s="7" t="n">
        <v>44.07368118939083</v>
      </c>
      <c r="AO115" s="7" t="n">
        <v>37.91833930455781</v>
      </c>
      <c r="AP115" s="7" t="n">
        <v>17.67335867335016</v>
      </c>
      <c r="AQ115" s="7" t="n">
        <v>51.48788460835134</v>
      </c>
      <c r="AR115" s="10" t="n">
        <v>0.3386</v>
      </c>
      <c r="AS115" s="5" t="n">
        <v>0.6118034349697515</v>
      </c>
      <c r="AT115" s="9" t="n">
        <v>0.1751125519653738</v>
      </c>
      <c r="AU115" s="7" t="n">
        <v>30.3277713829882</v>
      </c>
      <c r="AV115" s="7" t="n">
        <v>0.1846803703688812</v>
      </c>
      <c r="AW115" s="7" t="n">
        <v>32.7966881324747</v>
      </c>
      <c r="AX115" s="7" t="n">
        <v>-42.83168316831683</v>
      </c>
      <c r="AY115" s="7" t="n">
        <v>24.17204301075269</v>
      </c>
      <c r="AZ115" s="10" t="n">
        <v>0.06666666666666667</v>
      </c>
      <c r="BA115" s="5" t="inlineStr">
        <is>
          <t>Neutral</t>
        </is>
      </c>
      <c r="BB115" s="13" t="inlineStr">
        <is>
          <t>Neutral</t>
        </is>
      </c>
      <c r="BC115" s="5" t="inlineStr">
        <is>
          <t>Buy</t>
        </is>
      </c>
      <c r="BD115" s="5" t="inlineStr">
        <is>
          <t>Unavailable</t>
        </is>
      </c>
      <c r="BE115" s="5" t="inlineStr">
        <is>
          <t>Neutral / mixed technical bias</t>
        </is>
      </c>
      <c r="BF115" s="9" t="n">
        <v>0</v>
      </c>
      <c r="BG115" s="9" t="n">
        <v>1.379866524518214</v>
      </c>
      <c r="BH115" s="7" t="n">
        <v>138.979308021859</v>
      </c>
      <c r="BI115" s="5" t="inlineStr">
        <is>
          <t>Complete</t>
        </is>
      </c>
      <c r="BJ115" s="12" t="inlineStr">
        <is>
          <t>https://www.nasdaq.com/market-activity/earnings?date=2026-09-28</t>
        </is>
      </c>
      <c r="BK115" s="12" t="inlineStr">
        <is>
          <t>https://www.tradingview.com/symbols/NASDAQ-NCPL/</t>
        </is>
      </c>
      <c r="BL115" s="5" t="inlineStr">
        <is>
          <t>2026-09-06T07:14:29+00:00</t>
        </is>
      </c>
    </row>
    <row r="116" ht="34" customHeight="1">
      <c r="A116" s="5" t="inlineStr">
        <is>
          <t>2026-09-21</t>
        </is>
      </c>
      <c r="B116" s="5" t="inlineStr">
        <is>
          <t>Time not supplied</t>
        </is>
      </c>
      <c r="C116" s="5" t="inlineStr">
        <is>
          <t>YYAI</t>
        </is>
      </c>
      <c r="D116" s="5" t="inlineStr">
        <is>
          <t>AiRWA Inc.</t>
        </is>
      </c>
      <c r="E116" s="5" t="inlineStr">
        <is>
          <t>NASDAQ</t>
        </is>
      </c>
      <c r="F116" s="5" t="inlineStr">
        <is>
          <t>United States</t>
        </is>
      </c>
      <c r="G116" s="5" t="inlineStr">
        <is>
          <t>Jul/2026</t>
        </is>
      </c>
      <c r="H116" s="5" t="n"/>
      <c r="I116" s="6" t="n">
        <v>1</v>
      </c>
      <c r="J116" s="5" t="inlineStr">
        <is>
          <t>N/A</t>
        </is>
      </c>
      <c r="K116" s="5" t="n"/>
      <c r="L116" s="7" t="n"/>
      <c r="M116" s="5" t="inlineStr">
        <is>
          <t>Insufficient EPS comparison</t>
        </is>
      </c>
      <c r="N116" s="8" t="n">
        <v>3815372</v>
      </c>
      <c r="O116" s="9" t="n">
        <v>0.8417</v>
      </c>
      <c r="P116" s="7" t="n">
        <v>1.068683957732951</v>
      </c>
      <c r="Q116" s="8" t="n">
        <v>155749</v>
      </c>
      <c r="R116" s="8" t="n">
        <v>3856146</v>
      </c>
      <c r="S116" s="9" t="n">
        <v>0.7603</v>
      </c>
      <c r="T116" s="9" t="n">
        <v>118000</v>
      </c>
      <c r="U116" s="7" t="n">
        <v>10.70630014467973</v>
      </c>
      <c r="V116" s="7" t="n">
        <v>-99.99928669491526</v>
      </c>
      <c r="W116" s="7" t="n">
        <v>26.54939380696031</v>
      </c>
      <c r="X116" s="5" t="inlineStr">
        <is>
          <t>Oversold</t>
        </is>
      </c>
      <c r="Y116" s="10" t="n">
        <v>-17.5409484953535</v>
      </c>
      <c r="Z116" s="10" t="n">
        <v>-23.41224089557301</v>
      </c>
      <c r="AA116" s="5" t="inlineStr">
        <is>
          <t>Bullish</t>
        </is>
      </c>
      <c r="AB116" s="9" t="n">
        <v>1.119215000000183</v>
      </c>
      <c r="AC116" s="9" t="n">
        <v>68.26908600003303</v>
      </c>
      <c r="AD116" s="9" t="n">
        <v>528.1958741045967</v>
      </c>
      <c r="AE116" s="9" t="n">
        <v>10.2033347594697</v>
      </c>
      <c r="AF116" s="9" t="n">
        <v>86.12918437096207</v>
      </c>
      <c r="AG116" s="9" t="n">
        <v>31104.78238085021</v>
      </c>
      <c r="AH116" s="5" t="inlineStr">
        <is>
          <t>Bearish alignment</t>
        </is>
      </c>
      <c r="AI116" s="9" t="n">
        <v>0.6015438871294105</v>
      </c>
      <c r="AJ116" s="9" t="n">
        <v>1.636886112870955</v>
      </c>
      <c r="AK116" s="5" t="inlineStr">
        <is>
          <t>Lower third</t>
        </is>
      </c>
      <c r="AL116" s="7" t="n">
        <v>9.110370095920301</v>
      </c>
      <c r="AM116" s="7" t="n">
        <v>7.56519778937081</v>
      </c>
      <c r="AN116" s="7" t="n">
        <v>30.44823973744663</v>
      </c>
      <c r="AO116" s="7" t="n">
        <v>22.99947221553392</v>
      </c>
      <c r="AP116" s="7" t="n">
        <v>42.71925872486645</v>
      </c>
      <c r="AQ116" s="7" t="n">
        <v>-89.33502658172026</v>
      </c>
      <c r="AR116" s="10" t="n">
        <v>-0.2333</v>
      </c>
      <c r="AS116" s="5" t="n">
        <v>1.363493521978861</v>
      </c>
      <c r="AT116" s="9" t="n">
        <v>4.446100332215006</v>
      </c>
      <c r="AU116" s="7" t="n">
        <v>528.2286244760611</v>
      </c>
      <c r="AV116" s="7" t="n">
        <v>0.2467087729569335</v>
      </c>
      <c r="AW116" s="7" t="n">
        <v>-64.02991452991452</v>
      </c>
      <c r="AX116" s="7" t="n">
        <v>-99.49234016887817</v>
      </c>
      <c r="AY116" s="7" t="n">
        <v>-99.89478750000001</v>
      </c>
      <c r="AZ116" s="10" t="n">
        <v>-0.2181818181818182</v>
      </c>
      <c r="BA116" s="5" t="inlineStr">
        <is>
          <t>Sell</t>
        </is>
      </c>
      <c r="BB116" s="13" t="inlineStr">
        <is>
          <t>Neutral</t>
        </is>
      </c>
      <c r="BC116" s="5" t="inlineStr">
        <is>
          <t>Strong Sell</t>
        </is>
      </c>
      <c r="BD116" s="5" t="inlineStr">
        <is>
          <t>Buy</t>
        </is>
      </c>
      <c r="BE116" s="5" t="inlineStr">
        <is>
          <t>Neutral / mixed technical bias</t>
        </is>
      </c>
      <c r="BF116" s="9" t="n">
        <v>0</v>
      </c>
      <c r="BG116" s="9" t="n">
        <v>21.21629131974357</v>
      </c>
      <c r="BH116" s="7" t="n">
        <v>2420.647655903953</v>
      </c>
      <c r="BI116" s="5" t="inlineStr">
        <is>
          <t>Complete</t>
        </is>
      </c>
      <c r="BJ116" s="12" t="inlineStr">
        <is>
          <t>https://www.nasdaq.com/market-activity/earnings?date=2026-09-21</t>
        </is>
      </c>
      <c r="BK116" s="12" t="inlineStr">
        <is>
          <t>https://www.tradingview.com/symbols/NASDAQ-YYAI/</t>
        </is>
      </c>
      <c r="BL116" s="5" t="inlineStr">
        <is>
          <t>2026-09-06T07:14:29+00:00</t>
        </is>
      </c>
    </row>
    <row r="117" ht="34" customHeight="1">
      <c r="A117" s="5" t="inlineStr">
        <is>
          <t>2026-09-08</t>
        </is>
      </c>
      <c r="B117" s="5" t="inlineStr">
        <is>
          <t>Time not supplied</t>
        </is>
      </c>
      <c r="C117" s="5" t="inlineStr">
        <is>
          <t>BRTX</t>
        </is>
      </c>
      <c r="D117" s="5" t="inlineStr">
        <is>
          <t>BioRestorative Therapies, Inc.</t>
        </is>
      </c>
      <c r="E117" s="5" t="inlineStr">
        <is>
          <t>NASDAQ</t>
        </is>
      </c>
      <c r="F117" s="5" t="inlineStr">
        <is>
          <t>United States</t>
        </is>
      </c>
      <c r="G117" s="5" t="inlineStr">
        <is>
          <t>Jun/2026</t>
        </is>
      </c>
      <c r="H117" s="5" t="n">
        <v>-0.15</v>
      </c>
      <c r="I117" s="6" t="n">
        <v>1</v>
      </c>
      <c r="J117" s="5" t="inlineStr">
        <is>
          <t>8/12/2025</t>
        </is>
      </c>
      <c r="K117" s="5" t="n">
        <v>-0.3</v>
      </c>
      <c r="L117" s="7" t="n">
        <v>50</v>
      </c>
      <c r="M117" s="5" t="inlineStr">
        <is>
          <t>Forecast EPS growth</t>
        </is>
      </c>
      <c r="N117" s="8" t="n">
        <v>3969361</v>
      </c>
      <c r="O117" s="9" t="n">
        <v>0.148</v>
      </c>
      <c r="P117" s="7" t="n">
        <v>2.992345163535141</v>
      </c>
      <c r="Q117" s="8" t="n">
        <v>806665</v>
      </c>
      <c r="R117" s="8" t="n">
        <v>3770769</v>
      </c>
      <c r="S117" s="9" t="n">
        <v>0.1425</v>
      </c>
      <c r="T117" s="9" t="n">
        <v>1.73</v>
      </c>
      <c r="U117" s="7" t="n">
        <v>3.85964912280703</v>
      </c>
      <c r="V117" s="7" t="n">
        <v>-91.44508670520231</v>
      </c>
      <c r="W117" s="7" t="n">
        <v>24.29473333860676</v>
      </c>
      <c r="X117" s="5" t="inlineStr">
        <is>
          <t>Oversold</t>
        </is>
      </c>
      <c r="Y117" s="10" t="n">
        <v>-0.02397654339783578</v>
      </c>
      <c r="Z117" s="10" t="n">
        <v>-0.02129975505706834</v>
      </c>
      <c r="AA117" s="5" t="inlineStr">
        <is>
          <t>Bearish</t>
        </is>
      </c>
      <c r="AB117" s="9" t="n">
        <v>0.2051674999999999</v>
      </c>
      <c r="AC117" s="9" t="n">
        <v>0.266313</v>
      </c>
      <c r="AD117" s="9" t="n">
        <v>0.5161192049999995</v>
      </c>
      <c r="AE117" s="9" t="n">
        <v>0.2051139646686068</v>
      </c>
      <c r="AF117" s="9" t="n">
        <v>0.2474306823732047</v>
      </c>
      <c r="AG117" s="9" t="n">
        <v>0.5413028884313861</v>
      </c>
      <c r="AH117" s="5" t="inlineStr">
        <is>
          <t>Bearish alignment</t>
        </is>
      </c>
      <c r="AI117" s="9" t="n">
        <v>0.1625301188069642</v>
      </c>
      <c r="AJ117" s="9" t="n">
        <v>0.2478048811930356</v>
      </c>
      <c r="AK117" s="5" t="inlineStr">
        <is>
          <t>At/below lower band</t>
        </is>
      </c>
      <c r="AL117" s="7" t="n">
        <v>7.946135308234151</v>
      </c>
      <c r="AM117" s="7" t="n">
        <v>9.840779074828674</v>
      </c>
      <c r="AN117" s="7" t="n">
        <v>27.48277666618316</v>
      </c>
      <c r="AO117" s="7" t="n">
        <v>10.3728682517598</v>
      </c>
      <c r="AP117" s="7" t="n">
        <v>33.45490027852237</v>
      </c>
      <c r="AQ117" s="7" t="n">
        <v>-291.8058718177024</v>
      </c>
      <c r="AR117" s="10" t="n">
        <v>-0.0673</v>
      </c>
      <c r="AS117" s="5" t="n">
        <v>0.1761786222316987</v>
      </c>
      <c r="AT117" s="9" t="n">
        <v>0.02135915551489275</v>
      </c>
      <c r="AU117" s="7" t="n">
        <v>14.43186183438699</v>
      </c>
      <c r="AV117" s="7" t="n">
        <v>1.503528795587072</v>
      </c>
      <c r="AW117" s="7" t="n">
        <v>-32.11009174311927</v>
      </c>
      <c r="AX117" s="7" t="n">
        <v>-64.7451167222487</v>
      </c>
      <c r="AY117" s="7" t="n">
        <v>-30.64667291471416</v>
      </c>
      <c r="AZ117" s="10" t="n">
        <v>-0.4212121212121212</v>
      </c>
      <c r="BA117" s="5" t="inlineStr">
        <is>
          <t>Sell</t>
        </is>
      </c>
      <c r="BB117" s="13" t="inlineStr">
        <is>
          <t>Neutral</t>
        </is>
      </c>
      <c r="BC117" s="5" t="inlineStr">
        <is>
          <t>Strong Sell</t>
        </is>
      </c>
      <c r="BD117" s="5" t="inlineStr">
        <is>
          <t>Neutral</t>
        </is>
      </c>
      <c r="BE117" s="5" t="inlineStr">
        <is>
          <t>Neutral / mixed technical bias</t>
        </is>
      </c>
      <c r="BF117" s="9" t="n">
        <v>0.05012005307267048</v>
      </c>
      <c r="BG117" s="9" t="n">
        <v>0.2458799469273295</v>
      </c>
      <c r="BH117" s="7" t="n">
        <v>66.13509927522266</v>
      </c>
      <c r="BI117" s="5" t="inlineStr">
        <is>
          <t>Complete</t>
        </is>
      </c>
      <c r="BJ117" s="12" t="inlineStr">
        <is>
          <t>https://www.nasdaq.com/market-activity/earnings?date=2026-09-08</t>
        </is>
      </c>
      <c r="BK117" s="12" t="inlineStr">
        <is>
          <t>https://www.tradingview.com/symbols/NASDAQ-BRTX/</t>
        </is>
      </c>
      <c r="BL117" s="5" t="inlineStr">
        <is>
          <t>2026-09-06T07:14:29+00:00</t>
        </is>
      </c>
    </row>
    <row r="118" ht="34" customHeight="1">
      <c r="A118" s="5" t="inlineStr">
        <is>
          <t>2026-09-10</t>
        </is>
      </c>
      <c r="B118" s="5" t="inlineStr">
        <is>
          <t>Time not supplied</t>
        </is>
      </c>
      <c r="C118" s="5" t="inlineStr">
        <is>
          <t>IPST</t>
        </is>
      </c>
      <c r="D118" s="5" t="inlineStr">
        <is>
          <t>IP Strategy Holdings, Inc.</t>
        </is>
      </c>
      <c r="E118" s="5" t="inlineStr">
        <is>
          <t>NASDAQ</t>
        </is>
      </c>
      <c r="F118" s="5" t="inlineStr">
        <is>
          <t>United States</t>
        </is>
      </c>
      <c r="G118" s="5" t="inlineStr">
        <is>
          <t>Jun/2026</t>
        </is>
      </c>
      <c r="H118" s="5" t="n"/>
      <c r="I118" s="6" t="n"/>
      <c r="J118" s="5" t="inlineStr">
        <is>
          <t>N/A</t>
        </is>
      </c>
      <c r="K118" s="5" t="n">
        <v>-99.98999999999999</v>
      </c>
      <c r="L118" s="7" t="n"/>
      <c r="M118" s="5" t="inlineStr">
        <is>
          <t>Insufficient EPS comparison</t>
        </is>
      </c>
      <c r="N118" s="8" t="n">
        <v>2980117</v>
      </c>
      <c r="O118" s="9" t="n">
        <v>3.725</v>
      </c>
      <c r="P118" s="7" t="n">
        <v>-9.806295399515735</v>
      </c>
      <c r="Q118" s="8" t="n">
        <v>54355</v>
      </c>
      <c r="R118" s="8" t="n">
        <v>2687878</v>
      </c>
      <c r="S118" s="9" t="n">
        <v>1.54</v>
      </c>
      <c r="T118" s="9" t="n">
        <v>532</v>
      </c>
      <c r="U118" s="7" t="n">
        <v>141.8831168831169</v>
      </c>
      <c r="V118" s="7" t="n">
        <v>-99.29981203007519</v>
      </c>
      <c r="W118" s="7" t="n">
        <v>45.67235062229679</v>
      </c>
      <c r="X118" s="5" t="inlineStr">
        <is>
          <t>Neutral</t>
        </is>
      </c>
      <c r="Y118" s="10" t="n">
        <v>0.1135406720509406</v>
      </c>
      <c r="Z118" s="10" t="n">
        <v>0.6290676513395785</v>
      </c>
      <c r="AA118" s="5" t="inlineStr">
        <is>
          <t>Bearish</t>
        </is>
      </c>
      <c r="AB118" s="9" t="n">
        <v>5.657255</v>
      </c>
      <c r="AC118" s="9" t="n">
        <v>3.689401999999999</v>
      </c>
      <c r="AD118" s="9" t="n">
        <v>24.08584549999999</v>
      </c>
      <c r="AE118" s="9" t="n">
        <v>5.003634621900839</v>
      </c>
      <c r="AF118" s="9" t="n">
        <v>4.692706886090958</v>
      </c>
      <c r="AG118" s="9" t="n">
        <v>56.2126340673889</v>
      </c>
      <c r="AH118" s="5" t="inlineStr">
        <is>
          <t>Mixed</t>
        </is>
      </c>
      <c r="AI118" s="9" t="n">
        <v>-1.350451933220024</v>
      </c>
      <c r="AJ118" s="9" t="n">
        <v>12.66496193322002</v>
      </c>
      <c r="AK118" s="5" t="inlineStr">
        <is>
          <t>Middle third</t>
        </is>
      </c>
      <c r="AL118" s="7" t="n">
        <v>3.809217041253179</v>
      </c>
      <c r="AM118" s="7" t="n">
        <v>6.616588495760566</v>
      </c>
      <c r="AN118" s="7" t="n">
        <v>49.20485689180028</v>
      </c>
      <c r="AO118" s="7" t="n">
        <v>35.34679653606235</v>
      </c>
      <c r="AP118" s="7" t="n">
        <v>15.14954670904587</v>
      </c>
      <c r="AQ118" s="7" t="n">
        <v>-45.05762782581425</v>
      </c>
      <c r="AR118" s="10" t="n">
        <v>-5.925000000000001</v>
      </c>
      <c r="AS118" s="5" t="n">
        <v>9.311944497766477</v>
      </c>
      <c r="AT118" s="9" t="n">
        <v>1.864029475374055</v>
      </c>
      <c r="AU118" s="7" t="n">
        <v>50.04105974158537</v>
      </c>
      <c r="AV118" s="7" t="n">
        <v>0.1690418463704907</v>
      </c>
      <c r="AW118" s="7" t="n">
        <v>69.31818181818181</v>
      </c>
      <c r="AX118" s="7" t="n">
        <v>-0.4010695187165809</v>
      </c>
      <c r="AY118" s="7" t="n">
        <v>-68.95833333333333</v>
      </c>
      <c r="AZ118" s="10" t="n">
        <v>-0.3333333333333333</v>
      </c>
      <c r="BA118" s="5" t="inlineStr">
        <is>
          <t>Sell</t>
        </is>
      </c>
      <c r="BB118" s="13" t="inlineStr">
        <is>
          <t>Neutral</t>
        </is>
      </c>
      <c r="BC118" s="5" t="inlineStr">
        <is>
          <t>Strong Sell</t>
        </is>
      </c>
      <c r="BD118" s="5" t="inlineStr">
        <is>
          <t>Unavailable</t>
        </is>
      </c>
      <c r="BE118" s="5" t="inlineStr">
        <is>
          <t>Neutral / mixed technical bias</t>
        </is>
      </c>
      <c r="BF118" s="9" t="n">
        <v>0</v>
      </c>
      <c r="BG118" s="9" t="n">
        <v>12.26705616853043</v>
      </c>
      <c r="BH118" s="7" t="n">
        <v>229.3169441216222</v>
      </c>
      <c r="BI118" s="5" t="inlineStr">
        <is>
          <t>Complete</t>
        </is>
      </c>
      <c r="BJ118" s="12" t="inlineStr">
        <is>
          <t>https://www.nasdaq.com/market-activity/earnings?date=2026-09-10</t>
        </is>
      </c>
      <c r="BK118" s="12" t="inlineStr">
        <is>
          <t>https://www.tradingview.com/symbols/NASDAQ-IPST/</t>
        </is>
      </c>
      <c r="BL118" s="5" t="inlineStr">
        <is>
          <t>2026-09-06T07:14:29+00:00</t>
        </is>
      </c>
    </row>
    <row r="119" ht="34" customHeight="1">
      <c r="A119" s="5" t="inlineStr">
        <is>
          <t>2026-09-10</t>
        </is>
      </c>
      <c r="B119" s="5" t="inlineStr">
        <is>
          <t>Time not supplied</t>
        </is>
      </c>
      <c r="C119" s="5" t="inlineStr">
        <is>
          <t>SNYR</t>
        </is>
      </c>
      <c r="D119" s="5" t="inlineStr">
        <is>
          <t>Synergy CHC Corp.</t>
        </is>
      </c>
      <c r="E119" s="5" t="inlineStr">
        <is>
          <t>NASDAQ</t>
        </is>
      </c>
      <c r="F119" s="5" t="inlineStr">
        <is>
          <t>United States</t>
        </is>
      </c>
      <c r="G119" s="5" t="inlineStr">
        <is>
          <t>Jun/2026</t>
        </is>
      </c>
      <c r="H119" s="5" t="n">
        <v>-0.01</v>
      </c>
      <c r="I119" s="6" t="n">
        <v>1</v>
      </c>
      <c r="J119" s="5" t="inlineStr">
        <is>
          <t>8/14/2025</t>
        </is>
      </c>
      <c r="K119" s="5" t="n">
        <v>0.17</v>
      </c>
      <c r="L119" s="7" t="n">
        <v>-105.8823529411765</v>
      </c>
      <c r="M119" s="5" t="inlineStr">
        <is>
          <t>Forecast swing to loss</t>
        </is>
      </c>
      <c r="N119" s="8" t="n">
        <v>1638987</v>
      </c>
      <c r="O119" s="9" t="n">
        <v>0.1025</v>
      </c>
      <c r="P119" s="7" t="n">
        <v>-6.818181818181825</v>
      </c>
      <c r="Q119" s="8" t="n">
        <v>703616</v>
      </c>
      <c r="R119" s="8" t="n">
        <v>1527238</v>
      </c>
      <c r="S119" s="9" t="n">
        <v>0.0819</v>
      </c>
      <c r="T119" s="9" t="n">
        <v>2.96</v>
      </c>
      <c r="U119" s="7" t="n">
        <v>25.15262515262515</v>
      </c>
      <c r="V119" s="7" t="n">
        <v>-96.53716216216216</v>
      </c>
      <c r="W119" s="7" t="n">
        <v>37.91894006032094</v>
      </c>
      <c r="X119" s="5" t="inlineStr">
        <is>
          <t>Neutral</t>
        </is>
      </c>
      <c r="Y119" s="10" t="n">
        <v>-0.0166408375430807</v>
      </c>
      <c r="Z119" s="10" t="n">
        <v>-0.0193129019107885</v>
      </c>
      <c r="AA119" s="5" t="inlineStr">
        <is>
          <t>Bullish</t>
        </is>
      </c>
      <c r="AB119" s="9" t="n">
        <v>0.1155</v>
      </c>
      <c r="AC119" s="9" t="n">
        <v>0.1583259999999992</v>
      </c>
      <c r="AD119" s="9" t="n">
        <v>0.9138285000000009</v>
      </c>
      <c r="AE119" s="9" t="n">
        <v>0.119149410678652</v>
      </c>
      <c r="AF119" s="9" t="n">
        <v>0.1719391813872674</v>
      </c>
      <c r="AG119" s="9" t="n">
        <v>0.9234081077562585</v>
      </c>
      <c r="AH119" s="5" t="inlineStr">
        <is>
          <t>Bearish alignment</t>
        </is>
      </c>
      <c r="AI119" s="9" t="n">
        <v>0.0733488908806104</v>
      </c>
      <c r="AJ119" s="9" t="n">
        <v>0.1576511091193896</v>
      </c>
      <c r="AK119" s="5" t="inlineStr">
        <is>
          <t>Middle third</t>
        </is>
      </c>
      <c r="AL119" s="7" t="n">
        <v>38.35447692590549</v>
      </c>
      <c r="AM119" s="7" t="n">
        <v>31.37892995035851</v>
      </c>
      <c r="AN119" s="7" t="n">
        <v>14.71316830270133</v>
      </c>
      <c r="AO119" s="7" t="n">
        <v>21.71546799774864</v>
      </c>
      <c r="AP119" s="7" t="n">
        <v>22.34044674758085</v>
      </c>
      <c r="AQ119" s="7" t="n">
        <v>-46.04165312181715</v>
      </c>
      <c r="AR119" s="10" t="n">
        <v>0.00159999999999999</v>
      </c>
      <c r="AS119" s="5" t="n">
        <v>0.1380101607599654</v>
      </c>
      <c r="AT119" s="9" t="n">
        <v>0.01678206668976568</v>
      </c>
      <c r="AU119" s="7" t="n">
        <v>16.3727479900153</v>
      </c>
      <c r="AV119" s="7" t="n">
        <v>0.09743621458888295</v>
      </c>
      <c r="AW119" s="7" t="n">
        <v>-41.5954415954416</v>
      </c>
      <c r="AX119" s="7" t="n">
        <v>-54.70614228899691</v>
      </c>
      <c r="AY119" s="7" t="n">
        <v>-92.4074074074074</v>
      </c>
      <c r="AZ119" s="10" t="n">
        <v>-0.3757575757575757</v>
      </c>
      <c r="BA119" s="5" t="inlineStr">
        <is>
          <t>Sell</t>
        </is>
      </c>
      <c r="BB119" s="13" t="inlineStr">
        <is>
          <t>Neutral</t>
        </is>
      </c>
      <c r="BC119" s="5" t="inlineStr">
        <is>
          <t>Strong Sell</t>
        </is>
      </c>
      <c r="BD119" s="5" t="inlineStr">
        <is>
          <t>Buy</t>
        </is>
      </c>
      <c r="BE119" s="5" t="inlineStr">
        <is>
          <t>Neutral / mixed technical bias</t>
        </is>
      </c>
      <c r="BF119" s="9" t="n">
        <v>0.0255949090763518</v>
      </c>
      <c r="BG119" s="9" t="n">
        <v>0.1794050909236482</v>
      </c>
      <c r="BH119" s="7" t="n">
        <v>75.02935699868118</v>
      </c>
      <c r="BI119" s="5" t="inlineStr">
        <is>
          <t>Complete</t>
        </is>
      </c>
      <c r="BJ119" s="12" t="inlineStr">
        <is>
          <t>https://www.nasdaq.com/market-activity/earnings?date=2026-09-10</t>
        </is>
      </c>
      <c r="BK119" s="12" t="inlineStr">
        <is>
          <t>https://www.tradingview.com/symbols/NASDAQ-SNYR/</t>
        </is>
      </c>
      <c r="BL119" s="5" t="inlineStr">
        <is>
          <t>2026-09-06T07:14:29+00:00</t>
        </is>
      </c>
    </row>
    <row r="120" ht="34" customHeight="1">
      <c r="A120" s="5" t="inlineStr">
        <is>
          <t>2026-09-28</t>
        </is>
      </c>
      <c r="B120" s="5" t="inlineStr">
        <is>
          <t>Time not supplied</t>
        </is>
      </c>
      <c r="C120" s="5" t="inlineStr">
        <is>
          <t>MSS</t>
        </is>
      </c>
      <c r="D120" s="5" t="inlineStr">
        <is>
          <t>Maison Solutions Inc.</t>
        </is>
      </c>
      <c r="E120" s="5" t="inlineStr">
        <is>
          <t>NASDAQ</t>
        </is>
      </c>
      <c r="F120" s="5" t="inlineStr">
        <is>
          <t>United States</t>
        </is>
      </c>
      <c r="G120" s="5" t="inlineStr">
        <is>
          <t>Jul/2026</t>
        </is>
      </c>
      <c r="H120" s="5" t="n">
        <v>0.57</v>
      </c>
      <c r="I120" s="6" t="n">
        <v>2</v>
      </c>
      <c r="J120" s="5" t="inlineStr">
        <is>
          <t>9/22/2025</t>
        </is>
      </c>
      <c r="K120" s="5" t="n">
        <v>2</v>
      </c>
      <c r="L120" s="7" t="n">
        <v>-71.50000000000001</v>
      </c>
      <c r="M120" s="5" t="inlineStr">
        <is>
          <t>Forecast EPS decline</t>
        </is>
      </c>
      <c r="N120" s="8" t="n">
        <v>1265902</v>
      </c>
      <c r="O120" s="9" t="n">
        <v>1.51</v>
      </c>
      <c r="P120" s="7" t="n">
        <v>2.027027027027029</v>
      </c>
      <c r="Q120" s="8" t="n">
        <v>82508</v>
      </c>
      <c r="R120" s="8" t="n">
        <v>1291562</v>
      </c>
      <c r="S120" s="9" t="n">
        <v>1.24</v>
      </c>
      <c r="T120" s="9" t="n">
        <v>197.995</v>
      </c>
      <c r="U120" s="7" t="n">
        <v>21.7741935483871</v>
      </c>
      <c r="V120" s="7" t="n">
        <v>-99.23735447864846</v>
      </c>
      <c r="W120" s="7" t="n">
        <v>42.87798611744228</v>
      </c>
      <c r="X120" s="5" t="inlineStr">
        <is>
          <t>Neutral</t>
        </is>
      </c>
      <c r="Y120" s="10" t="n">
        <v>-0.1568104294320969</v>
      </c>
      <c r="Z120" s="10" t="n">
        <v>-0.2122745473110942</v>
      </c>
      <c r="AA120" s="5" t="inlineStr">
        <is>
          <t>Bullish</t>
        </is>
      </c>
      <c r="AB120" s="9" t="n">
        <v>1.507749999999996</v>
      </c>
      <c r="AC120" s="9" t="n">
        <v>2.084909999999999</v>
      </c>
      <c r="AD120" s="9" t="n">
        <v>9.290765000000048</v>
      </c>
      <c r="AE120" s="9" t="n">
        <v>1.579883417474837</v>
      </c>
      <c r="AF120" s="9" t="n">
        <v>2.294988456539679</v>
      </c>
      <c r="AG120" s="9" t="n">
        <v>11.83782586774675</v>
      </c>
      <c r="AH120" s="5" t="inlineStr">
        <is>
          <t>Negative / mixed</t>
        </is>
      </c>
      <c r="AI120" s="9" t="n">
        <v>1.294337840078154</v>
      </c>
      <c r="AJ120" s="9" t="n">
        <v>1.721162159921838</v>
      </c>
      <c r="AK120" s="5" t="inlineStr">
        <is>
          <t>Middle third</t>
        </is>
      </c>
      <c r="AL120" s="7" t="n">
        <v>9.074074074074071</v>
      </c>
      <c r="AM120" s="7" t="n">
        <v>8.580246913580245</v>
      </c>
      <c r="AN120" s="7" t="n">
        <v>36.30674229152135</v>
      </c>
      <c r="AO120" s="7" t="n">
        <v>41.07854872807634</v>
      </c>
      <c r="AP120" s="7" t="n">
        <v>16.03115735215455</v>
      </c>
      <c r="AQ120" s="7" t="n">
        <v>-16.38993183782026</v>
      </c>
      <c r="AR120" s="10" t="n">
        <v>0.03000000000000003</v>
      </c>
      <c r="AS120" s="5" t="n">
        <v>1.734242074379979</v>
      </c>
      <c r="AT120" s="9" t="n">
        <v>0.2881322810950105</v>
      </c>
      <c r="AU120" s="7" t="n">
        <v>19.08160801953712</v>
      </c>
      <c r="AV120" s="7" t="n">
        <v>0.01937723108649154</v>
      </c>
      <c r="AW120" s="7" t="n">
        <v>3.424657534246578</v>
      </c>
      <c r="AX120" s="7" t="n">
        <v>-74.18803418803419</v>
      </c>
      <c r="AY120" s="7" t="n">
        <v>-86.75438596491227</v>
      </c>
      <c r="AZ120" s="10" t="n">
        <v>-0.04242424242424242</v>
      </c>
      <c r="BA120" s="5" t="inlineStr">
        <is>
          <t>Neutral</t>
        </is>
      </c>
      <c r="BB120" s="13" t="inlineStr">
        <is>
          <t>Neutral</t>
        </is>
      </c>
      <c r="BC120" s="5" t="inlineStr">
        <is>
          <t>Sell</t>
        </is>
      </c>
      <c r="BD120" s="5" t="inlineStr">
        <is>
          <t>Buy</t>
        </is>
      </c>
      <c r="BE120" s="5" t="inlineStr">
        <is>
          <t>Neutral / mixed technical bias</t>
        </is>
      </c>
      <c r="BF120" s="9" t="n">
        <v>0.1896120117218207</v>
      </c>
      <c r="BG120" s="9" t="n">
        <v>2.830387988278179</v>
      </c>
      <c r="BH120" s="7" t="n">
        <v>87.44291313100526</v>
      </c>
      <c r="BI120" s="5" t="inlineStr">
        <is>
          <t>Complete</t>
        </is>
      </c>
      <c r="BJ120" s="12" t="inlineStr">
        <is>
          <t>https://www.nasdaq.com/market-activity/earnings?date=2026-09-28</t>
        </is>
      </c>
      <c r="BK120" s="12" t="inlineStr">
        <is>
          <t>https://www.tradingview.com/symbols/NASDAQ-MSS/</t>
        </is>
      </c>
      <c r="BL120" s="5" t="inlineStr">
        <is>
          <t>2026-09-06T07:14:29+00:00</t>
        </is>
      </c>
    </row>
    <row r="121" ht="34" customHeight="1">
      <c r="A121" s="5" t="inlineStr">
        <is>
          <t>2026-09-07</t>
        </is>
      </c>
      <c r="B121" s="5" t="inlineStr">
        <is>
          <t>Time not supplied</t>
        </is>
      </c>
      <c r="C121" s="5" t="inlineStr">
        <is>
          <t>FRGT</t>
        </is>
      </c>
      <c r="D121" s="5" t="inlineStr">
        <is>
          <t>Freight Technologies, Inc.</t>
        </is>
      </c>
      <c r="E121" s="5" t="inlineStr">
        <is>
          <t>NASDAQ</t>
        </is>
      </c>
      <c r="F121" s="5" t="inlineStr">
        <is>
          <t>United States</t>
        </is>
      </c>
      <c r="G121" s="5" t="inlineStr">
        <is>
          <t>Jun/2026</t>
        </is>
      </c>
      <c r="H121" s="5" t="n"/>
      <c r="I121" s="6" t="n">
        <v>1</v>
      </c>
      <c r="J121" s="5" t="inlineStr">
        <is>
          <t>N/A</t>
        </is>
      </c>
      <c r="K121" s="5" t="n">
        <v>0.5</v>
      </c>
      <c r="L121" s="7" t="n"/>
      <c r="M121" s="5" t="inlineStr">
        <is>
          <t>Insufficient EPS comparison</t>
        </is>
      </c>
      <c r="N121" s="8" t="n">
        <v>623616</v>
      </c>
      <c r="O121" s="9" t="n">
        <v>1.07</v>
      </c>
      <c r="P121" s="7" t="n">
        <v>-1.834862385321102</v>
      </c>
      <c r="Q121" s="8" t="n">
        <v>63367</v>
      </c>
      <c r="R121" s="8" t="n">
        <v>657818.0000000001</v>
      </c>
      <c r="S121" s="9" t="n">
        <v>1.02</v>
      </c>
      <c r="T121" s="9" t="n">
        <v>51.5</v>
      </c>
      <c r="U121" s="7" t="n">
        <v>4.90196078431373</v>
      </c>
      <c r="V121" s="7" t="n">
        <v>-97.92233009708737</v>
      </c>
      <c r="W121" s="7" t="n">
        <v>24.66456759506781</v>
      </c>
      <c r="X121" s="5" t="inlineStr">
        <is>
          <t>Oversold</t>
        </is>
      </c>
      <c r="Y121" s="10" t="n">
        <v>-0.4834167721835856</v>
      </c>
      <c r="Z121" s="10" t="n">
        <v>-0.4851240375013076</v>
      </c>
      <c r="AA121" s="5" t="inlineStr">
        <is>
          <t>Bullish</t>
        </is>
      </c>
      <c r="AB121" s="9" t="n">
        <v>1.667000000000001</v>
      </c>
      <c r="AC121" s="9" t="n">
        <v>2.832500000000001</v>
      </c>
      <c r="AD121" s="9" t="n">
        <v>6.235849999999992</v>
      </c>
      <c r="AE121" s="9" t="n">
        <v>1.712828417046232</v>
      </c>
      <c r="AF121" s="9" t="n">
        <v>2.535107039882908</v>
      </c>
      <c r="AG121" s="9" t="n">
        <v>78.76383043141756</v>
      </c>
      <c r="AH121" s="5" t="inlineStr">
        <is>
          <t>Bearish alignment</t>
        </is>
      </c>
      <c r="AI121" s="9" t="n">
        <v>0.8233626371479332</v>
      </c>
      <c r="AJ121" s="9" t="n">
        <v>2.510637362852068</v>
      </c>
      <c r="AK121" s="5" t="inlineStr">
        <is>
          <t>Lower third</t>
        </is>
      </c>
      <c r="AL121" s="7" t="n">
        <v>6.348807329199492</v>
      </c>
      <c r="AM121" s="7" t="n">
        <v>4.733219122834849</v>
      </c>
      <c r="AN121" s="7" t="n">
        <v>24.62527321615822</v>
      </c>
      <c r="AO121" s="7" t="n">
        <v>11.97572383447835</v>
      </c>
      <c r="AP121" s="7" t="n">
        <v>30.38125680526635</v>
      </c>
      <c r="AQ121" s="7" t="n">
        <v>-122.7400801144436</v>
      </c>
      <c r="AR121" s="10" t="n">
        <v>-0.5699999999999998</v>
      </c>
      <c r="AS121" s="5" t="n">
        <v>2.098341703945532</v>
      </c>
      <c r="AT121" s="9" t="n">
        <v>0.2787717253357957</v>
      </c>
      <c r="AU121" s="7" t="n">
        <v>26.05343227437343</v>
      </c>
      <c r="AV121" s="7" t="n">
        <v>0.7064916241603255</v>
      </c>
      <c r="AW121" s="7" t="n">
        <v>-68.98550724637681</v>
      </c>
      <c r="AX121" s="7" t="n">
        <v>-74.59216868900339</v>
      </c>
      <c r="AY121" s="7" t="n">
        <v>-81.39130434782609</v>
      </c>
      <c r="AZ121" s="10" t="n">
        <v>-0.4</v>
      </c>
      <c r="BA121" s="5" t="inlineStr">
        <is>
          <t>Sell</t>
        </is>
      </c>
      <c r="BB121" s="13" t="inlineStr">
        <is>
          <t>Neutral</t>
        </is>
      </c>
      <c r="BC121" s="5" t="inlineStr">
        <is>
          <t>Strong Sell</t>
        </is>
      </c>
      <c r="BD121" s="5" t="inlineStr">
        <is>
          <t>Unavailable</t>
        </is>
      </c>
      <c r="BE121" s="5" t="inlineStr">
        <is>
          <t>Neutral / mixed technical bias</t>
        </is>
      </c>
      <c r="BF121" s="9" t="n">
        <v>0</v>
      </c>
      <c r="BG121" s="9" t="n">
        <v>2.347492532964722</v>
      </c>
      <c r="BH121" s="7" t="n">
        <v>119.3918255107217</v>
      </c>
      <c r="BI121" s="5" t="inlineStr">
        <is>
          <t>Complete</t>
        </is>
      </c>
      <c r="BJ121" s="12" t="inlineStr">
        <is>
          <t>https://www.nasdaq.com/market-activity/earnings?date=2026-09-07</t>
        </is>
      </c>
      <c r="BK121" s="12" t="inlineStr">
        <is>
          <t>https://www.tradingview.com/symbols/NASDAQ-FRGT/</t>
        </is>
      </c>
      <c r="BL121" s="5" t="inlineStr">
        <is>
          <t>2026-09-06T07:14:29+00:00</t>
        </is>
      </c>
    </row>
  </sheetData>
  <autoFilter ref="A1:BL121"/>
  <conditionalFormatting sqref="AZ2:AZ121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hyperlinks>
    <hyperlink xmlns:r="http://schemas.openxmlformats.org/officeDocument/2006/relationships" ref="BJ2" r:id="rId1"/>
    <hyperlink xmlns:r="http://schemas.openxmlformats.org/officeDocument/2006/relationships" ref="BK2" r:id="rId2"/>
    <hyperlink xmlns:r="http://schemas.openxmlformats.org/officeDocument/2006/relationships" ref="BJ3" r:id="rId3"/>
    <hyperlink xmlns:r="http://schemas.openxmlformats.org/officeDocument/2006/relationships" ref="BK3" r:id="rId4"/>
    <hyperlink xmlns:r="http://schemas.openxmlformats.org/officeDocument/2006/relationships" ref="BJ4" r:id="rId5"/>
    <hyperlink xmlns:r="http://schemas.openxmlformats.org/officeDocument/2006/relationships" ref="BK4" r:id="rId6"/>
    <hyperlink xmlns:r="http://schemas.openxmlformats.org/officeDocument/2006/relationships" ref="BJ5" r:id="rId7"/>
    <hyperlink xmlns:r="http://schemas.openxmlformats.org/officeDocument/2006/relationships" ref="BK5" r:id="rId8"/>
    <hyperlink xmlns:r="http://schemas.openxmlformats.org/officeDocument/2006/relationships" ref="BJ6" r:id="rId9"/>
    <hyperlink xmlns:r="http://schemas.openxmlformats.org/officeDocument/2006/relationships" ref="BK6" r:id="rId10"/>
    <hyperlink xmlns:r="http://schemas.openxmlformats.org/officeDocument/2006/relationships" ref="BJ7" r:id="rId11"/>
    <hyperlink xmlns:r="http://schemas.openxmlformats.org/officeDocument/2006/relationships" ref="BK7" r:id="rId12"/>
    <hyperlink xmlns:r="http://schemas.openxmlformats.org/officeDocument/2006/relationships" ref="BJ8" r:id="rId13"/>
    <hyperlink xmlns:r="http://schemas.openxmlformats.org/officeDocument/2006/relationships" ref="BK8" r:id="rId14"/>
    <hyperlink xmlns:r="http://schemas.openxmlformats.org/officeDocument/2006/relationships" ref="BJ9" r:id="rId15"/>
    <hyperlink xmlns:r="http://schemas.openxmlformats.org/officeDocument/2006/relationships" ref="BK9" r:id="rId16"/>
    <hyperlink xmlns:r="http://schemas.openxmlformats.org/officeDocument/2006/relationships" ref="BJ10" r:id="rId17"/>
    <hyperlink xmlns:r="http://schemas.openxmlformats.org/officeDocument/2006/relationships" ref="BK10" r:id="rId18"/>
    <hyperlink xmlns:r="http://schemas.openxmlformats.org/officeDocument/2006/relationships" ref="BJ11" r:id="rId19"/>
    <hyperlink xmlns:r="http://schemas.openxmlformats.org/officeDocument/2006/relationships" ref="BK11" r:id="rId20"/>
    <hyperlink xmlns:r="http://schemas.openxmlformats.org/officeDocument/2006/relationships" ref="BJ12" r:id="rId21"/>
    <hyperlink xmlns:r="http://schemas.openxmlformats.org/officeDocument/2006/relationships" ref="BK12" r:id="rId22"/>
    <hyperlink xmlns:r="http://schemas.openxmlformats.org/officeDocument/2006/relationships" ref="BJ13" r:id="rId23"/>
    <hyperlink xmlns:r="http://schemas.openxmlformats.org/officeDocument/2006/relationships" ref="BK13" r:id="rId24"/>
    <hyperlink xmlns:r="http://schemas.openxmlformats.org/officeDocument/2006/relationships" ref="BJ14" r:id="rId25"/>
    <hyperlink xmlns:r="http://schemas.openxmlformats.org/officeDocument/2006/relationships" ref="BK14" r:id="rId26"/>
    <hyperlink xmlns:r="http://schemas.openxmlformats.org/officeDocument/2006/relationships" ref="BJ15" r:id="rId27"/>
    <hyperlink xmlns:r="http://schemas.openxmlformats.org/officeDocument/2006/relationships" ref="BK15" r:id="rId28"/>
    <hyperlink xmlns:r="http://schemas.openxmlformats.org/officeDocument/2006/relationships" ref="BJ16" r:id="rId29"/>
    <hyperlink xmlns:r="http://schemas.openxmlformats.org/officeDocument/2006/relationships" ref="BK16" r:id="rId30"/>
    <hyperlink xmlns:r="http://schemas.openxmlformats.org/officeDocument/2006/relationships" ref="BJ17" r:id="rId31"/>
    <hyperlink xmlns:r="http://schemas.openxmlformats.org/officeDocument/2006/relationships" ref="BK17" r:id="rId32"/>
    <hyperlink xmlns:r="http://schemas.openxmlformats.org/officeDocument/2006/relationships" ref="BJ18" r:id="rId33"/>
    <hyperlink xmlns:r="http://schemas.openxmlformats.org/officeDocument/2006/relationships" ref="BK18" r:id="rId34"/>
    <hyperlink xmlns:r="http://schemas.openxmlformats.org/officeDocument/2006/relationships" ref="BJ19" r:id="rId35"/>
    <hyperlink xmlns:r="http://schemas.openxmlformats.org/officeDocument/2006/relationships" ref="BK19" r:id="rId36"/>
    <hyperlink xmlns:r="http://schemas.openxmlformats.org/officeDocument/2006/relationships" ref="BJ20" r:id="rId37"/>
    <hyperlink xmlns:r="http://schemas.openxmlformats.org/officeDocument/2006/relationships" ref="BK20" r:id="rId38"/>
    <hyperlink xmlns:r="http://schemas.openxmlformats.org/officeDocument/2006/relationships" ref="BJ21" r:id="rId39"/>
    <hyperlink xmlns:r="http://schemas.openxmlformats.org/officeDocument/2006/relationships" ref="BK21" r:id="rId40"/>
    <hyperlink xmlns:r="http://schemas.openxmlformats.org/officeDocument/2006/relationships" ref="BJ22" r:id="rId41"/>
    <hyperlink xmlns:r="http://schemas.openxmlformats.org/officeDocument/2006/relationships" ref="BK22" r:id="rId42"/>
    <hyperlink xmlns:r="http://schemas.openxmlformats.org/officeDocument/2006/relationships" ref="BJ23" r:id="rId43"/>
    <hyperlink xmlns:r="http://schemas.openxmlformats.org/officeDocument/2006/relationships" ref="BK23" r:id="rId44"/>
    <hyperlink xmlns:r="http://schemas.openxmlformats.org/officeDocument/2006/relationships" ref="BJ24" r:id="rId45"/>
    <hyperlink xmlns:r="http://schemas.openxmlformats.org/officeDocument/2006/relationships" ref="BK24" r:id="rId46"/>
    <hyperlink xmlns:r="http://schemas.openxmlformats.org/officeDocument/2006/relationships" ref="BJ25" r:id="rId47"/>
    <hyperlink xmlns:r="http://schemas.openxmlformats.org/officeDocument/2006/relationships" ref="BK25" r:id="rId48"/>
    <hyperlink xmlns:r="http://schemas.openxmlformats.org/officeDocument/2006/relationships" ref="BJ26" r:id="rId49"/>
    <hyperlink xmlns:r="http://schemas.openxmlformats.org/officeDocument/2006/relationships" ref="BK26" r:id="rId50"/>
    <hyperlink xmlns:r="http://schemas.openxmlformats.org/officeDocument/2006/relationships" ref="BJ27" r:id="rId51"/>
    <hyperlink xmlns:r="http://schemas.openxmlformats.org/officeDocument/2006/relationships" ref="BK27" r:id="rId52"/>
    <hyperlink xmlns:r="http://schemas.openxmlformats.org/officeDocument/2006/relationships" ref="BJ28" r:id="rId53"/>
    <hyperlink xmlns:r="http://schemas.openxmlformats.org/officeDocument/2006/relationships" ref="BK28" r:id="rId54"/>
    <hyperlink xmlns:r="http://schemas.openxmlformats.org/officeDocument/2006/relationships" ref="BJ29" r:id="rId55"/>
    <hyperlink xmlns:r="http://schemas.openxmlformats.org/officeDocument/2006/relationships" ref="BK29" r:id="rId56"/>
    <hyperlink xmlns:r="http://schemas.openxmlformats.org/officeDocument/2006/relationships" ref="BJ30" r:id="rId57"/>
    <hyperlink xmlns:r="http://schemas.openxmlformats.org/officeDocument/2006/relationships" ref="BK30" r:id="rId58"/>
    <hyperlink xmlns:r="http://schemas.openxmlformats.org/officeDocument/2006/relationships" ref="BJ31" r:id="rId59"/>
    <hyperlink xmlns:r="http://schemas.openxmlformats.org/officeDocument/2006/relationships" ref="BK31" r:id="rId60"/>
    <hyperlink xmlns:r="http://schemas.openxmlformats.org/officeDocument/2006/relationships" ref="BJ32" r:id="rId61"/>
    <hyperlink xmlns:r="http://schemas.openxmlformats.org/officeDocument/2006/relationships" ref="BK32" r:id="rId62"/>
    <hyperlink xmlns:r="http://schemas.openxmlformats.org/officeDocument/2006/relationships" ref="BJ33" r:id="rId63"/>
    <hyperlink xmlns:r="http://schemas.openxmlformats.org/officeDocument/2006/relationships" ref="BK33" r:id="rId64"/>
    <hyperlink xmlns:r="http://schemas.openxmlformats.org/officeDocument/2006/relationships" ref="BJ34" r:id="rId65"/>
    <hyperlink xmlns:r="http://schemas.openxmlformats.org/officeDocument/2006/relationships" ref="BK34" r:id="rId66"/>
    <hyperlink xmlns:r="http://schemas.openxmlformats.org/officeDocument/2006/relationships" ref="BJ35" r:id="rId67"/>
    <hyperlink xmlns:r="http://schemas.openxmlformats.org/officeDocument/2006/relationships" ref="BK35" r:id="rId68"/>
    <hyperlink xmlns:r="http://schemas.openxmlformats.org/officeDocument/2006/relationships" ref="BJ36" r:id="rId69"/>
    <hyperlink xmlns:r="http://schemas.openxmlformats.org/officeDocument/2006/relationships" ref="BK36" r:id="rId70"/>
    <hyperlink xmlns:r="http://schemas.openxmlformats.org/officeDocument/2006/relationships" ref="BJ37" r:id="rId71"/>
    <hyperlink xmlns:r="http://schemas.openxmlformats.org/officeDocument/2006/relationships" ref="BK37" r:id="rId72"/>
    <hyperlink xmlns:r="http://schemas.openxmlformats.org/officeDocument/2006/relationships" ref="BJ38" r:id="rId73"/>
    <hyperlink xmlns:r="http://schemas.openxmlformats.org/officeDocument/2006/relationships" ref="BK38" r:id="rId74"/>
    <hyperlink xmlns:r="http://schemas.openxmlformats.org/officeDocument/2006/relationships" ref="BJ39" r:id="rId75"/>
    <hyperlink xmlns:r="http://schemas.openxmlformats.org/officeDocument/2006/relationships" ref="BK39" r:id="rId76"/>
    <hyperlink xmlns:r="http://schemas.openxmlformats.org/officeDocument/2006/relationships" ref="BJ40" r:id="rId77"/>
    <hyperlink xmlns:r="http://schemas.openxmlformats.org/officeDocument/2006/relationships" ref="BK40" r:id="rId78"/>
    <hyperlink xmlns:r="http://schemas.openxmlformats.org/officeDocument/2006/relationships" ref="BJ41" r:id="rId79"/>
    <hyperlink xmlns:r="http://schemas.openxmlformats.org/officeDocument/2006/relationships" ref="BK41" r:id="rId80"/>
    <hyperlink xmlns:r="http://schemas.openxmlformats.org/officeDocument/2006/relationships" ref="BJ42" r:id="rId81"/>
    <hyperlink xmlns:r="http://schemas.openxmlformats.org/officeDocument/2006/relationships" ref="BK42" r:id="rId82"/>
    <hyperlink xmlns:r="http://schemas.openxmlformats.org/officeDocument/2006/relationships" ref="BJ43" r:id="rId83"/>
    <hyperlink xmlns:r="http://schemas.openxmlformats.org/officeDocument/2006/relationships" ref="BK43" r:id="rId84"/>
    <hyperlink xmlns:r="http://schemas.openxmlformats.org/officeDocument/2006/relationships" ref="BJ44" r:id="rId85"/>
    <hyperlink xmlns:r="http://schemas.openxmlformats.org/officeDocument/2006/relationships" ref="BK44" r:id="rId86"/>
    <hyperlink xmlns:r="http://schemas.openxmlformats.org/officeDocument/2006/relationships" ref="BJ45" r:id="rId87"/>
    <hyperlink xmlns:r="http://schemas.openxmlformats.org/officeDocument/2006/relationships" ref="BK45" r:id="rId88"/>
    <hyperlink xmlns:r="http://schemas.openxmlformats.org/officeDocument/2006/relationships" ref="BJ46" r:id="rId89"/>
    <hyperlink xmlns:r="http://schemas.openxmlformats.org/officeDocument/2006/relationships" ref="BK46" r:id="rId90"/>
    <hyperlink xmlns:r="http://schemas.openxmlformats.org/officeDocument/2006/relationships" ref="BJ47" r:id="rId91"/>
    <hyperlink xmlns:r="http://schemas.openxmlformats.org/officeDocument/2006/relationships" ref="BK47" r:id="rId92"/>
    <hyperlink xmlns:r="http://schemas.openxmlformats.org/officeDocument/2006/relationships" ref="BJ48" r:id="rId93"/>
    <hyperlink xmlns:r="http://schemas.openxmlformats.org/officeDocument/2006/relationships" ref="BK48" r:id="rId94"/>
    <hyperlink xmlns:r="http://schemas.openxmlformats.org/officeDocument/2006/relationships" ref="BJ49" r:id="rId95"/>
    <hyperlink xmlns:r="http://schemas.openxmlformats.org/officeDocument/2006/relationships" ref="BK49" r:id="rId96"/>
    <hyperlink xmlns:r="http://schemas.openxmlformats.org/officeDocument/2006/relationships" ref="BJ50" r:id="rId97"/>
    <hyperlink xmlns:r="http://schemas.openxmlformats.org/officeDocument/2006/relationships" ref="BK50" r:id="rId98"/>
    <hyperlink xmlns:r="http://schemas.openxmlformats.org/officeDocument/2006/relationships" ref="BJ51" r:id="rId99"/>
    <hyperlink xmlns:r="http://schemas.openxmlformats.org/officeDocument/2006/relationships" ref="BK51" r:id="rId100"/>
    <hyperlink xmlns:r="http://schemas.openxmlformats.org/officeDocument/2006/relationships" ref="BJ52" r:id="rId101"/>
    <hyperlink xmlns:r="http://schemas.openxmlformats.org/officeDocument/2006/relationships" ref="BK52" r:id="rId102"/>
    <hyperlink xmlns:r="http://schemas.openxmlformats.org/officeDocument/2006/relationships" ref="BJ53" r:id="rId103"/>
    <hyperlink xmlns:r="http://schemas.openxmlformats.org/officeDocument/2006/relationships" ref="BK53" r:id="rId104"/>
    <hyperlink xmlns:r="http://schemas.openxmlformats.org/officeDocument/2006/relationships" ref="BJ54" r:id="rId105"/>
    <hyperlink xmlns:r="http://schemas.openxmlformats.org/officeDocument/2006/relationships" ref="BK54" r:id="rId106"/>
    <hyperlink xmlns:r="http://schemas.openxmlformats.org/officeDocument/2006/relationships" ref="BJ55" r:id="rId107"/>
    <hyperlink xmlns:r="http://schemas.openxmlformats.org/officeDocument/2006/relationships" ref="BK55" r:id="rId108"/>
    <hyperlink xmlns:r="http://schemas.openxmlformats.org/officeDocument/2006/relationships" ref="BJ56" r:id="rId109"/>
    <hyperlink xmlns:r="http://schemas.openxmlformats.org/officeDocument/2006/relationships" ref="BK56" r:id="rId110"/>
    <hyperlink xmlns:r="http://schemas.openxmlformats.org/officeDocument/2006/relationships" ref="BJ57" r:id="rId111"/>
    <hyperlink xmlns:r="http://schemas.openxmlformats.org/officeDocument/2006/relationships" ref="BK57" r:id="rId112"/>
    <hyperlink xmlns:r="http://schemas.openxmlformats.org/officeDocument/2006/relationships" ref="BJ58" r:id="rId113"/>
    <hyperlink xmlns:r="http://schemas.openxmlformats.org/officeDocument/2006/relationships" ref="BK58" r:id="rId114"/>
    <hyperlink xmlns:r="http://schemas.openxmlformats.org/officeDocument/2006/relationships" ref="BJ59" r:id="rId115"/>
    <hyperlink xmlns:r="http://schemas.openxmlformats.org/officeDocument/2006/relationships" ref="BK59" r:id="rId116"/>
    <hyperlink xmlns:r="http://schemas.openxmlformats.org/officeDocument/2006/relationships" ref="BJ60" r:id="rId117"/>
    <hyperlink xmlns:r="http://schemas.openxmlformats.org/officeDocument/2006/relationships" ref="BK60" r:id="rId118"/>
    <hyperlink xmlns:r="http://schemas.openxmlformats.org/officeDocument/2006/relationships" ref="BJ61" r:id="rId119"/>
    <hyperlink xmlns:r="http://schemas.openxmlformats.org/officeDocument/2006/relationships" ref="BK61" r:id="rId120"/>
    <hyperlink xmlns:r="http://schemas.openxmlformats.org/officeDocument/2006/relationships" ref="BJ62" r:id="rId121"/>
    <hyperlink xmlns:r="http://schemas.openxmlformats.org/officeDocument/2006/relationships" ref="BK62" r:id="rId122"/>
    <hyperlink xmlns:r="http://schemas.openxmlformats.org/officeDocument/2006/relationships" ref="BJ63" r:id="rId123"/>
    <hyperlink xmlns:r="http://schemas.openxmlformats.org/officeDocument/2006/relationships" ref="BK63" r:id="rId124"/>
    <hyperlink xmlns:r="http://schemas.openxmlformats.org/officeDocument/2006/relationships" ref="BJ64" r:id="rId125"/>
    <hyperlink xmlns:r="http://schemas.openxmlformats.org/officeDocument/2006/relationships" ref="BK64" r:id="rId126"/>
    <hyperlink xmlns:r="http://schemas.openxmlformats.org/officeDocument/2006/relationships" ref="BJ65" r:id="rId127"/>
    <hyperlink xmlns:r="http://schemas.openxmlformats.org/officeDocument/2006/relationships" ref="BK65" r:id="rId128"/>
    <hyperlink xmlns:r="http://schemas.openxmlformats.org/officeDocument/2006/relationships" ref="BJ66" r:id="rId129"/>
    <hyperlink xmlns:r="http://schemas.openxmlformats.org/officeDocument/2006/relationships" ref="BK66" r:id="rId130"/>
    <hyperlink xmlns:r="http://schemas.openxmlformats.org/officeDocument/2006/relationships" ref="BJ67" r:id="rId131"/>
    <hyperlink xmlns:r="http://schemas.openxmlformats.org/officeDocument/2006/relationships" ref="BK67" r:id="rId132"/>
    <hyperlink xmlns:r="http://schemas.openxmlformats.org/officeDocument/2006/relationships" ref="BJ68" r:id="rId133"/>
    <hyperlink xmlns:r="http://schemas.openxmlformats.org/officeDocument/2006/relationships" ref="BK68" r:id="rId134"/>
    <hyperlink xmlns:r="http://schemas.openxmlformats.org/officeDocument/2006/relationships" ref="BJ69" r:id="rId135"/>
    <hyperlink xmlns:r="http://schemas.openxmlformats.org/officeDocument/2006/relationships" ref="BK69" r:id="rId136"/>
    <hyperlink xmlns:r="http://schemas.openxmlformats.org/officeDocument/2006/relationships" ref="BJ70" r:id="rId137"/>
    <hyperlink xmlns:r="http://schemas.openxmlformats.org/officeDocument/2006/relationships" ref="BK70" r:id="rId138"/>
    <hyperlink xmlns:r="http://schemas.openxmlformats.org/officeDocument/2006/relationships" ref="BJ71" r:id="rId139"/>
    <hyperlink xmlns:r="http://schemas.openxmlformats.org/officeDocument/2006/relationships" ref="BK71" r:id="rId140"/>
    <hyperlink xmlns:r="http://schemas.openxmlformats.org/officeDocument/2006/relationships" ref="BJ72" r:id="rId141"/>
    <hyperlink xmlns:r="http://schemas.openxmlformats.org/officeDocument/2006/relationships" ref="BK72" r:id="rId142"/>
    <hyperlink xmlns:r="http://schemas.openxmlformats.org/officeDocument/2006/relationships" ref="BJ73" r:id="rId143"/>
    <hyperlink xmlns:r="http://schemas.openxmlformats.org/officeDocument/2006/relationships" ref="BK73" r:id="rId144"/>
    <hyperlink xmlns:r="http://schemas.openxmlformats.org/officeDocument/2006/relationships" ref="BJ74" r:id="rId145"/>
    <hyperlink xmlns:r="http://schemas.openxmlformats.org/officeDocument/2006/relationships" ref="BK74" r:id="rId146"/>
    <hyperlink xmlns:r="http://schemas.openxmlformats.org/officeDocument/2006/relationships" ref="BJ75" r:id="rId147"/>
    <hyperlink xmlns:r="http://schemas.openxmlformats.org/officeDocument/2006/relationships" ref="BK75" r:id="rId148"/>
    <hyperlink xmlns:r="http://schemas.openxmlformats.org/officeDocument/2006/relationships" ref="BJ76" r:id="rId149"/>
    <hyperlink xmlns:r="http://schemas.openxmlformats.org/officeDocument/2006/relationships" ref="BK76" r:id="rId150"/>
    <hyperlink xmlns:r="http://schemas.openxmlformats.org/officeDocument/2006/relationships" ref="BJ77" r:id="rId151"/>
    <hyperlink xmlns:r="http://schemas.openxmlformats.org/officeDocument/2006/relationships" ref="BK77" r:id="rId152"/>
    <hyperlink xmlns:r="http://schemas.openxmlformats.org/officeDocument/2006/relationships" ref="BJ78" r:id="rId153"/>
    <hyperlink xmlns:r="http://schemas.openxmlformats.org/officeDocument/2006/relationships" ref="BK78" r:id="rId154"/>
    <hyperlink xmlns:r="http://schemas.openxmlformats.org/officeDocument/2006/relationships" ref="BJ79" r:id="rId155"/>
    <hyperlink xmlns:r="http://schemas.openxmlformats.org/officeDocument/2006/relationships" ref="BK79" r:id="rId156"/>
    <hyperlink xmlns:r="http://schemas.openxmlformats.org/officeDocument/2006/relationships" ref="BJ80" r:id="rId157"/>
    <hyperlink xmlns:r="http://schemas.openxmlformats.org/officeDocument/2006/relationships" ref="BK80" r:id="rId158"/>
    <hyperlink xmlns:r="http://schemas.openxmlformats.org/officeDocument/2006/relationships" ref="BJ81" r:id="rId159"/>
    <hyperlink xmlns:r="http://schemas.openxmlformats.org/officeDocument/2006/relationships" ref="BK81" r:id="rId160"/>
    <hyperlink xmlns:r="http://schemas.openxmlformats.org/officeDocument/2006/relationships" ref="BJ82" r:id="rId161"/>
    <hyperlink xmlns:r="http://schemas.openxmlformats.org/officeDocument/2006/relationships" ref="BK82" r:id="rId162"/>
    <hyperlink xmlns:r="http://schemas.openxmlformats.org/officeDocument/2006/relationships" ref="BJ83" r:id="rId163"/>
    <hyperlink xmlns:r="http://schemas.openxmlformats.org/officeDocument/2006/relationships" ref="BK83" r:id="rId164"/>
    <hyperlink xmlns:r="http://schemas.openxmlformats.org/officeDocument/2006/relationships" ref="BJ84" r:id="rId165"/>
    <hyperlink xmlns:r="http://schemas.openxmlformats.org/officeDocument/2006/relationships" ref="BK84" r:id="rId166"/>
    <hyperlink xmlns:r="http://schemas.openxmlformats.org/officeDocument/2006/relationships" ref="BJ85" r:id="rId167"/>
    <hyperlink xmlns:r="http://schemas.openxmlformats.org/officeDocument/2006/relationships" ref="BK85" r:id="rId168"/>
    <hyperlink xmlns:r="http://schemas.openxmlformats.org/officeDocument/2006/relationships" ref="BJ86" r:id="rId169"/>
    <hyperlink xmlns:r="http://schemas.openxmlformats.org/officeDocument/2006/relationships" ref="BK86" r:id="rId170"/>
    <hyperlink xmlns:r="http://schemas.openxmlformats.org/officeDocument/2006/relationships" ref="BJ87" r:id="rId171"/>
    <hyperlink xmlns:r="http://schemas.openxmlformats.org/officeDocument/2006/relationships" ref="BK87" r:id="rId172"/>
    <hyperlink xmlns:r="http://schemas.openxmlformats.org/officeDocument/2006/relationships" ref="BJ88" r:id="rId173"/>
    <hyperlink xmlns:r="http://schemas.openxmlformats.org/officeDocument/2006/relationships" ref="BK88" r:id="rId174"/>
    <hyperlink xmlns:r="http://schemas.openxmlformats.org/officeDocument/2006/relationships" ref="BJ89" r:id="rId175"/>
    <hyperlink xmlns:r="http://schemas.openxmlformats.org/officeDocument/2006/relationships" ref="BK89" r:id="rId176"/>
    <hyperlink xmlns:r="http://schemas.openxmlformats.org/officeDocument/2006/relationships" ref="BJ90" r:id="rId177"/>
    <hyperlink xmlns:r="http://schemas.openxmlformats.org/officeDocument/2006/relationships" ref="BK90" r:id="rId178"/>
    <hyperlink xmlns:r="http://schemas.openxmlformats.org/officeDocument/2006/relationships" ref="BJ91" r:id="rId179"/>
    <hyperlink xmlns:r="http://schemas.openxmlformats.org/officeDocument/2006/relationships" ref="BK91" r:id="rId180"/>
    <hyperlink xmlns:r="http://schemas.openxmlformats.org/officeDocument/2006/relationships" ref="BJ92" r:id="rId181"/>
    <hyperlink xmlns:r="http://schemas.openxmlformats.org/officeDocument/2006/relationships" ref="BK92" r:id="rId182"/>
    <hyperlink xmlns:r="http://schemas.openxmlformats.org/officeDocument/2006/relationships" ref="BJ93" r:id="rId183"/>
    <hyperlink xmlns:r="http://schemas.openxmlformats.org/officeDocument/2006/relationships" ref="BK93" r:id="rId184"/>
    <hyperlink xmlns:r="http://schemas.openxmlformats.org/officeDocument/2006/relationships" ref="BJ94" r:id="rId185"/>
    <hyperlink xmlns:r="http://schemas.openxmlformats.org/officeDocument/2006/relationships" ref="BK94" r:id="rId186"/>
    <hyperlink xmlns:r="http://schemas.openxmlformats.org/officeDocument/2006/relationships" ref="BJ95" r:id="rId187"/>
    <hyperlink xmlns:r="http://schemas.openxmlformats.org/officeDocument/2006/relationships" ref="BK95" r:id="rId188"/>
    <hyperlink xmlns:r="http://schemas.openxmlformats.org/officeDocument/2006/relationships" ref="BJ96" r:id="rId189"/>
    <hyperlink xmlns:r="http://schemas.openxmlformats.org/officeDocument/2006/relationships" ref="BK96" r:id="rId190"/>
    <hyperlink xmlns:r="http://schemas.openxmlformats.org/officeDocument/2006/relationships" ref="BJ97" r:id="rId191"/>
    <hyperlink xmlns:r="http://schemas.openxmlformats.org/officeDocument/2006/relationships" ref="BK97" r:id="rId192"/>
    <hyperlink xmlns:r="http://schemas.openxmlformats.org/officeDocument/2006/relationships" ref="BJ98" r:id="rId193"/>
    <hyperlink xmlns:r="http://schemas.openxmlformats.org/officeDocument/2006/relationships" ref="BK98" r:id="rId194"/>
    <hyperlink xmlns:r="http://schemas.openxmlformats.org/officeDocument/2006/relationships" ref="BJ99" r:id="rId195"/>
    <hyperlink xmlns:r="http://schemas.openxmlformats.org/officeDocument/2006/relationships" ref="BK99" r:id="rId196"/>
    <hyperlink xmlns:r="http://schemas.openxmlformats.org/officeDocument/2006/relationships" ref="BJ100" r:id="rId197"/>
    <hyperlink xmlns:r="http://schemas.openxmlformats.org/officeDocument/2006/relationships" ref="BK100" r:id="rId198"/>
    <hyperlink xmlns:r="http://schemas.openxmlformats.org/officeDocument/2006/relationships" ref="BJ101" r:id="rId199"/>
    <hyperlink xmlns:r="http://schemas.openxmlformats.org/officeDocument/2006/relationships" ref="BK101" r:id="rId200"/>
    <hyperlink xmlns:r="http://schemas.openxmlformats.org/officeDocument/2006/relationships" ref="BJ102" r:id="rId201"/>
    <hyperlink xmlns:r="http://schemas.openxmlformats.org/officeDocument/2006/relationships" ref="BK102" r:id="rId202"/>
    <hyperlink xmlns:r="http://schemas.openxmlformats.org/officeDocument/2006/relationships" ref="BJ103" r:id="rId203"/>
    <hyperlink xmlns:r="http://schemas.openxmlformats.org/officeDocument/2006/relationships" ref="BK103" r:id="rId204"/>
    <hyperlink xmlns:r="http://schemas.openxmlformats.org/officeDocument/2006/relationships" ref="BJ104" r:id="rId205"/>
    <hyperlink xmlns:r="http://schemas.openxmlformats.org/officeDocument/2006/relationships" ref="BK104" r:id="rId206"/>
    <hyperlink xmlns:r="http://schemas.openxmlformats.org/officeDocument/2006/relationships" ref="BJ105" r:id="rId207"/>
    <hyperlink xmlns:r="http://schemas.openxmlformats.org/officeDocument/2006/relationships" ref="BK105" r:id="rId208"/>
    <hyperlink xmlns:r="http://schemas.openxmlformats.org/officeDocument/2006/relationships" ref="BJ106" r:id="rId209"/>
    <hyperlink xmlns:r="http://schemas.openxmlformats.org/officeDocument/2006/relationships" ref="BK106" r:id="rId210"/>
    <hyperlink xmlns:r="http://schemas.openxmlformats.org/officeDocument/2006/relationships" ref="BJ107" r:id="rId211"/>
    <hyperlink xmlns:r="http://schemas.openxmlformats.org/officeDocument/2006/relationships" ref="BK107" r:id="rId212"/>
    <hyperlink xmlns:r="http://schemas.openxmlformats.org/officeDocument/2006/relationships" ref="BJ108" r:id="rId213"/>
    <hyperlink xmlns:r="http://schemas.openxmlformats.org/officeDocument/2006/relationships" ref="BK108" r:id="rId214"/>
    <hyperlink xmlns:r="http://schemas.openxmlformats.org/officeDocument/2006/relationships" ref="BJ109" r:id="rId215"/>
    <hyperlink xmlns:r="http://schemas.openxmlformats.org/officeDocument/2006/relationships" ref="BK109" r:id="rId216"/>
    <hyperlink xmlns:r="http://schemas.openxmlformats.org/officeDocument/2006/relationships" ref="BJ110" r:id="rId217"/>
    <hyperlink xmlns:r="http://schemas.openxmlformats.org/officeDocument/2006/relationships" ref="BK110" r:id="rId218"/>
    <hyperlink xmlns:r="http://schemas.openxmlformats.org/officeDocument/2006/relationships" ref="BJ111" r:id="rId219"/>
    <hyperlink xmlns:r="http://schemas.openxmlformats.org/officeDocument/2006/relationships" ref="BK111" r:id="rId220"/>
    <hyperlink xmlns:r="http://schemas.openxmlformats.org/officeDocument/2006/relationships" ref="BJ112" r:id="rId221"/>
    <hyperlink xmlns:r="http://schemas.openxmlformats.org/officeDocument/2006/relationships" ref="BK112" r:id="rId222"/>
    <hyperlink xmlns:r="http://schemas.openxmlformats.org/officeDocument/2006/relationships" ref="BJ113" r:id="rId223"/>
    <hyperlink xmlns:r="http://schemas.openxmlformats.org/officeDocument/2006/relationships" ref="BK113" r:id="rId224"/>
    <hyperlink xmlns:r="http://schemas.openxmlformats.org/officeDocument/2006/relationships" ref="BJ114" r:id="rId225"/>
    <hyperlink xmlns:r="http://schemas.openxmlformats.org/officeDocument/2006/relationships" ref="BK114" r:id="rId226"/>
    <hyperlink xmlns:r="http://schemas.openxmlformats.org/officeDocument/2006/relationships" ref="BJ115" r:id="rId227"/>
    <hyperlink xmlns:r="http://schemas.openxmlformats.org/officeDocument/2006/relationships" ref="BK115" r:id="rId228"/>
    <hyperlink xmlns:r="http://schemas.openxmlformats.org/officeDocument/2006/relationships" ref="BJ116" r:id="rId229"/>
    <hyperlink xmlns:r="http://schemas.openxmlformats.org/officeDocument/2006/relationships" ref="BK116" r:id="rId230"/>
    <hyperlink xmlns:r="http://schemas.openxmlformats.org/officeDocument/2006/relationships" ref="BJ117" r:id="rId231"/>
    <hyperlink xmlns:r="http://schemas.openxmlformats.org/officeDocument/2006/relationships" ref="BK117" r:id="rId232"/>
    <hyperlink xmlns:r="http://schemas.openxmlformats.org/officeDocument/2006/relationships" ref="BJ118" r:id="rId233"/>
    <hyperlink xmlns:r="http://schemas.openxmlformats.org/officeDocument/2006/relationships" ref="BK118" r:id="rId234"/>
    <hyperlink xmlns:r="http://schemas.openxmlformats.org/officeDocument/2006/relationships" ref="BJ119" r:id="rId235"/>
    <hyperlink xmlns:r="http://schemas.openxmlformats.org/officeDocument/2006/relationships" ref="BK119" r:id="rId236"/>
    <hyperlink xmlns:r="http://schemas.openxmlformats.org/officeDocument/2006/relationships" ref="BJ120" r:id="rId237"/>
    <hyperlink xmlns:r="http://schemas.openxmlformats.org/officeDocument/2006/relationships" ref="BK120" r:id="rId238"/>
    <hyperlink xmlns:r="http://schemas.openxmlformats.org/officeDocument/2006/relationships" ref="BJ121" r:id="rId239"/>
    <hyperlink xmlns:r="http://schemas.openxmlformats.org/officeDocument/2006/relationships" ref="BK121" r:id="rId24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34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2" customWidth="1" min="23" max="23"/>
    <col width="15" customWidth="1" min="24" max="24"/>
    <col width="16" customWidth="1" min="25" max="25"/>
    <col width="18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21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4" customWidth="1" min="41" max="41"/>
    <col width="14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20" customWidth="1" min="52" max="52"/>
    <col width="16" customWidth="1" min="53" max="53"/>
    <col width="18" customWidth="1" min="54" max="54"/>
    <col width="15" customWidth="1" min="55" max="55"/>
    <col width="15" customWidth="1" min="56" max="56"/>
    <col width="26" customWidth="1" min="57" max="57"/>
    <col width="15" customWidth="1" min="58" max="58"/>
    <col width="15" customWidth="1" min="59" max="59"/>
    <col width="15" customWidth="1" min="60" max="60"/>
    <col width="24" customWidth="1" min="61" max="61"/>
    <col width="35" customWidth="1" min="62" max="62"/>
    <col width="35" customWidth="1" min="63" max="63"/>
    <col width="22" customWidth="1" min="64" max="64"/>
  </cols>
  <sheetData>
    <row r="1">
      <c r="A1" s="4" t="inlineStr">
        <is>
          <t>earnings_date</t>
        </is>
      </c>
      <c r="B1" s="4" t="inlineStr">
        <is>
          <t>report_time</t>
        </is>
      </c>
      <c r="C1" s="4" t="inlineStr">
        <is>
          <t>symbol</t>
        </is>
      </c>
      <c r="D1" s="4" t="inlineStr">
        <is>
          <t>company_name</t>
        </is>
      </c>
      <c r="E1" s="4" t="inlineStr">
        <is>
          <t>exchange</t>
        </is>
      </c>
      <c r="F1" s="4" t="inlineStr">
        <is>
          <t>country</t>
        </is>
      </c>
      <c r="G1" s="4" t="inlineStr">
        <is>
          <t>fiscal_quarter_ending</t>
        </is>
      </c>
      <c r="H1" s="4" t="inlineStr">
        <is>
          <t>consensus_eps_forecast</t>
        </is>
      </c>
      <c r="I1" s="4" t="inlineStr">
        <is>
          <t>number_of_estimates</t>
        </is>
      </c>
      <c r="J1" s="4" t="inlineStr">
        <is>
          <t>last_year_report_date</t>
        </is>
      </c>
      <c r="K1" s="4" t="inlineStr">
        <is>
          <t>last_year_eps</t>
        </is>
      </c>
      <c r="L1" s="4" t="inlineStr">
        <is>
          <t>eps_yoy_change_pct</t>
        </is>
      </c>
      <c r="M1" s="4" t="inlineStr">
        <is>
          <t>earnings_expectation</t>
        </is>
      </c>
      <c r="N1" s="4" t="inlineStr">
        <is>
          <t>nasdaq_market_cap</t>
        </is>
      </c>
      <c r="O1" s="4" t="inlineStr">
        <is>
          <t>price</t>
        </is>
      </c>
      <c r="P1" s="4" t="inlineStr">
        <is>
          <t>daily_change_pct</t>
        </is>
      </c>
      <c r="Q1" s="4" t="inlineStr">
        <is>
          <t>volume</t>
        </is>
      </c>
      <c r="R1" s="4" t="inlineStr">
        <is>
          <t>technical_market_cap</t>
        </is>
      </c>
      <c r="S1" s="4" t="inlineStr">
        <is>
          <t>52_week_low</t>
        </is>
      </c>
      <c r="T1" s="4" t="inlineStr">
        <is>
          <t>52_week_high</t>
        </is>
      </c>
      <c r="U1" s="4" t="inlineStr">
        <is>
          <t>distance_from_52w_low_pct</t>
        </is>
      </c>
      <c r="V1" s="4" t="inlineStr">
        <is>
          <t>distance_from_52w_high_pct</t>
        </is>
      </c>
      <c r="W1" s="4" t="inlineStr">
        <is>
          <t>rsi_14</t>
        </is>
      </c>
      <c r="X1" s="4" t="inlineStr">
        <is>
          <t>rsi_signal</t>
        </is>
      </c>
      <c r="Y1" s="4" t="inlineStr">
        <is>
          <t>macd</t>
        </is>
      </c>
      <c r="Z1" s="4" t="inlineStr">
        <is>
          <t>macd_signal_line</t>
        </is>
      </c>
      <c r="AA1" s="4" t="inlineStr">
        <is>
          <t>macd_direction</t>
        </is>
      </c>
      <c r="AB1" s="4" t="inlineStr">
        <is>
          <t>sma_20</t>
        </is>
      </c>
      <c r="AC1" s="4" t="inlineStr">
        <is>
          <t>sma_50</t>
        </is>
      </c>
      <c r="AD1" s="4" t="inlineStr">
        <is>
          <t>sma_200</t>
        </is>
      </c>
      <c r="AE1" s="4" t="inlineStr">
        <is>
          <t>ema_20</t>
        </is>
      </c>
      <c r="AF1" s="4" t="inlineStr">
        <is>
          <t>ema_50</t>
        </is>
      </c>
      <c r="AG1" s="4" t="inlineStr">
        <is>
          <t>ema_200</t>
        </is>
      </c>
      <c r="AH1" s="4" t="inlineStr">
        <is>
          <t>trend_structure</t>
        </is>
      </c>
      <c r="AI1" s="4" t="inlineStr">
        <is>
          <t>bollinger_lower</t>
        </is>
      </c>
      <c r="AJ1" s="4" t="inlineStr">
        <is>
          <t>bollinger_upper</t>
        </is>
      </c>
      <c r="AK1" s="4" t="inlineStr">
        <is>
          <t>bollinger_position</t>
        </is>
      </c>
      <c r="AL1" s="4" t="inlineStr">
        <is>
          <t>stochastic_k</t>
        </is>
      </c>
      <c r="AM1" s="4" t="inlineStr">
        <is>
          <t>stochastic_d</t>
        </is>
      </c>
      <c r="AN1" s="4" t="inlineStr">
        <is>
          <t>adx</t>
        </is>
      </c>
      <c r="AO1" s="4" t="inlineStr">
        <is>
          <t>adx_plus_di</t>
        </is>
      </c>
      <c r="AP1" s="4" t="inlineStr">
        <is>
          <t>adx_minus_di</t>
        </is>
      </c>
      <c r="AQ1" s="4" t="inlineStr">
        <is>
          <t>cci_20</t>
        </is>
      </c>
      <c r="AR1" s="4" t="inlineStr">
        <is>
          <t>momentum</t>
        </is>
      </c>
      <c r="AS1" s="4" t="inlineStr">
        <is>
          <t>vwma</t>
        </is>
      </c>
      <c r="AT1" s="4" t="inlineStr">
        <is>
          <t>atr_14</t>
        </is>
      </c>
      <c r="AU1" s="4" t="inlineStr">
        <is>
          <t>atr_pct</t>
        </is>
      </c>
      <c r="AV1" s="4" t="inlineStr">
        <is>
          <t>relative_volume_10d</t>
        </is>
      </c>
      <c r="AW1" s="4" t="inlineStr">
        <is>
          <t>return_1m_pct</t>
        </is>
      </c>
      <c r="AX1" s="4" t="inlineStr">
        <is>
          <t>return_3m_pct</t>
        </is>
      </c>
      <c r="AY1" s="4" t="inlineStr">
        <is>
          <t>return_6m_pct</t>
        </is>
      </c>
      <c r="AZ1" s="4" t="inlineStr">
        <is>
          <t>technical_rating_score</t>
        </is>
      </c>
      <c r="BA1" s="4" t="inlineStr">
        <is>
          <t>technical_rating</t>
        </is>
      </c>
      <c r="BB1" s="4" t="inlineStr">
        <is>
          <t>bullish_bearish_signal</t>
        </is>
      </c>
      <c r="BC1" s="4" t="inlineStr">
        <is>
          <t>moving_average_rating</t>
        </is>
      </c>
      <c r="BD1" s="4" t="inlineStr">
        <is>
          <t>oscillator_rating</t>
        </is>
      </c>
      <c r="BE1" s="4" t="inlineStr">
        <is>
          <t>future_bias_not_forecast</t>
        </is>
      </c>
      <c r="BF1" s="4" t="inlineStr">
        <is>
          <t>one_month_scenario_low</t>
        </is>
      </c>
      <c r="BG1" s="4" t="inlineStr">
        <is>
          <t>one_month_scenario_high</t>
        </is>
      </c>
      <c r="BH1" s="4" t="inlineStr">
        <is>
          <t>scenario_range_pct</t>
        </is>
      </c>
      <c r="BI1" s="4" t="inlineStr">
        <is>
          <t>data_status</t>
        </is>
      </c>
      <c r="BJ1" s="4" t="inlineStr">
        <is>
          <t>earnings_source</t>
        </is>
      </c>
      <c r="BK1" s="4" t="inlineStr">
        <is>
          <t>technical_source</t>
        </is>
      </c>
      <c r="BL1" s="4" t="inlineStr">
        <is>
          <t>captured_at_utc</t>
        </is>
      </c>
    </row>
    <row r="2" ht="34" customHeight="1">
      <c r="A2" s="5" t="inlineStr">
        <is>
          <t>2026-09-22</t>
        </is>
      </c>
      <c r="B2" s="5" t="inlineStr">
        <is>
          <t>Pre-market</t>
        </is>
      </c>
      <c r="C2" s="5" t="inlineStr">
        <is>
          <t>AZO</t>
        </is>
      </c>
      <c r="D2" s="5" t="inlineStr">
        <is>
          <t>AutoZone, Inc.</t>
        </is>
      </c>
      <c r="E2" s="5" t="inlineStr">
        <is>
          <t>NYSE</t>
        </is>
      </c>
      <c r="F2" s="5" t="inlineStr">
        <is>
          <t>United States</t>
        </is>
      </c>
      <c r="G2" s="5" t="inlineStr">
        <is>
          <t>Aug/2026</t>
        </is>
      </c>
      <c r="H2" s="5" t="n">
        <v>54.97</v>
      </c>
      <c r="I2" s="6" t="n">
        <v>11</v>
      </c>
      <c r="J2" s="5" t="inlineStr">
        <is>
          <t>9/23/2025</t>
        </is>
      </c>
      <c r="K2" s="5" t="n">
        <v>48.71</v>
      </c>
      <c r="L2" s="7" t="n">
        <v>12.85157051940053</v>
      </c>
      <c r="M2" s="5" t="inlineStr">
        <is>
          <t>Forecast EPS growth</t>
        </is>
      </c>
      <c r="N2" s="8" t="n">
        <v>48454308000</v>
      </c>
      <c r="O2" s="9" t="n">
        <v>2983.29</v>
      </c>
      <c r="P2" s="7" t="n">
        <v>0.5138070915486315</v>
      </c>
      <c r="Q2" s="8" t="n">
        <v>402014</v>
      </c>
      <c r="R2" s="8" t="n">
        <v>48703270536</v>
      </c>
      <c r="S2" s="9" t="n">
        <v>2902.2</v>
      </c>
      <c r="T2" s="9" t="n">
        <v>4388.11</v>
      </c>
      <c r="U2" s="7" t="n">
        <v>2.794087244159615</v>
      </c>
      <c r="V2" s="7" t="n">
        <v>-32.01423847624604</v>
      </c>
      <c r="W2" s="7" t="n">
        <v>47.42793275962318</v>
      </c>
      <c r="X2" s="5" t="inlineStr">
        <is>
          <t>Neutral</t>
        </is>
      </c>
      <c r="Y2" s="10" t="n">
        <v>-23.08849199874248</v>
      </c>
      <c r="Z2" s="10" t="n">
        <v>-20.98975716223484</v>
      </c>
      <c r="AA2" s="5" t="inlineStr">
        <is>
          <t>Bearish</t>
        </is>
      </c>
      <c r="AB2" s="9" t="n">
        <v>3004.210000000007</v>
      </c>
      <c r="AC2" s="9" t="n">
        <v>3036.334399999999</v>
      </c>
      <c r="AD2" s="9" t="n">
        <v>3381.440799999999</v>
      </c>
      <c r="AE2" s="9" t="n">
        <v>2996.049247522502</v>
      </c>
      <c r="AF2" s="9" t="n">
        <v>3047.291431292748</v>
      </c>
      <c r="AG2" s="9" t="n">
        <v>3317.08668323408</v>
      </c>
      <c r="AH2" s="5" t="inlineStr">
        <is>
          <t>Bearish alignment</t>
        </is>
      </c>
      <c r="AI2" s="9" t="n">
        <v>2915.894405228585</v>
      </c>
      <c r="AJ2" s="9" t="n">
        <v>3092.52559477143</v>
      </c>
      <c r="AK2" s="5" t="inlineStr">
        <is>
          <t>Middle third</t>
        </is>
      </c>
      <c r="AL2" s="7" t="n">
        <v>22.7664469835822</v>
      </c>
      <c r="AM2" s="7" t="n">
        <v>22.25861941963798</v>
      </c>
      <c r="AN2" s="7" t="n">
        <v>10.0413651627949</v>
      </c>
      <c r="AO2" s="7" t="n">
        <v>18.3133679133657</v>
      </c>
      <c r="AP2" s="7" t="n">
        <v>21.16937048752543</v>
      </c>
      <c r="AQ2" s="7" t="n">
        <v>-58.88664074474066</v>
      </c>
      <c r="AR2" s="10" t="n">
        <v>25.34000000000015</v>
      </c>
      <c r="AS2" s="5" t="n">
        <v>2998.252580287247</v>
      </c>
      <c r="AT2" s="9" t="n">
        <v>72.79100671145446</v>
      </c>
      <c r="AU2" s="7" t="n">
        <v>2.439957453397238</v>
      </c>
      <c r="AV2" s="7" t="n">
        <v>1.389483565608645</v>
      </c>
      <c r="AW2" s="7" t="n">
        <v>-1.962208347025962</v>
      </c>
      <c r="AX2" s="7" t="n">
        <v>-3.764838709677421</v>
      </c>
      <c r="AY2" s="7" t="n">
        <v>-20.78989990176035</v>
      </c>
      <c r="AZ2" s="10" t="n">
        <v>-0.3121212121212121</v>
      </c>
      <c r="BA2" s="5" t="inlineStr">
        <is>
          <t>Sell</t>
        </is>
      </c>
      <c r="BB2" s="14" t="inlineStr">
        <is>
          <t>Bearish</t>
        </is>
      </c>
      <c r="BC2" s="5" t="inlineStr">
        <is>
          <t>Strong Sell</t>
        </is>
      </c>
      <c r="BD2" s="5" t="inlineStr">
        <is>
          <t>Neutral</t>
        </is>
      </c>
      <c r="BE2" s="5" t="inlineStr">
        <is>
          <t>Bearish technical bias</t>
        </is>
      </c>
      <c r="BF2" s="9" t="n">
        <v>2649.719701832722</v>
      </c>
      <c r="BG2" s="9" t="n">
        <v>3316.860298167278</v>
      </c>
      <c r="BH2" s="7" t="n">
        <v>11.18128972266453</v>
      </c>
      <c r="BI2" s="5" t="inlineStr">
        <is>
          <t>Complete</t>
        </is>
      </c>
      <c r="BJ2" s="12" t="inlineStr">
        <is>
          <t>https://www.nasdaq.com/market-activity/earnings?date=2026-09-22</t>
        </is>
      </c>
      <c r="BK2" s="12" t="inlineStr">
        <is>
          <t>https://www.tradingview.com/symbols/NYSE-AZO/</t>
        </is>
      </c>
      <c r="BL2" s="5" t="inlineStr">
        <is>
          <t>2026-09-06T07:14:29+00:00</t>
        </is>
      </c>
    </row>
    <row r="3" ht="34" customHeight="1">
      <c r="A3" s="5" t="inlineStr">
        <is>
          <t>2026-09-11</t>
        </is>
      </c>
      <c r="B3" s="5" t="inlineStr">
        <is>
          <t>Pre-market</t>
        </is>
      </c>
      <c r="C3" s="5" t="inlineStr">
        <is>
          <t>KR</t>
        </is>
      </c>
      <c r="D3" s="5" t="inlineStr">
        <is>
          <t>Kroger Company (The)</t>
        </is>
      </c>
      <c r="E3" s="5" t="inlineStr">
        <is>
          <t>NYSE</t>
        </is>
      </c>
      <c r="F3" s="5" t="inlineStr">
        <is>
          <t>United States</t>
        </is>
      </c>
      <c r="G3" s="5" t="inlineStr">
        <is>
          <t>Jul/2026</t>
        </is>
      </c>
      <c r="H3" s="5" t="n">
        <v>1.05</v>
      </c>
      <c r="I3" s="6" t="n">
        <v>8</v>
      </c>
      <c r="J3" s="5" t="inlineStr">
        <is>
          <t>9/11/2025</t>
        </is>
      </c>
      <c r="K3" s="5" t="n">
        <v>1.04</v>
      </c>
      <c r="L3" s="7" t="n">
        <v>0.9615384615384623</v>
      </c>
      <c r="M3" s="5" t="inlineStr">
        <is>
          <t>Forecast EPS broadly flat</t>
        </is>
      </c>
      <c r="N3" s="8" t="n">
        <v>35845992000</v>
      </c>
      <c r="O3" s="9" t="n">
        <v>58.59</v>
      </c>
      <c r="P3" s="7" t="n">
        <v>0.1367287643138017</v>
      </c>
      <c r="Q3" s="8" t="n">
        <v>3848563</v>
      </c>
      <c r="R3" s="8" t="n">
        <v>35895007678</v>
      </c>
      <c r="S3" s="9" t="n">
        <v>54.15</v>
      </c>
      <c r="T3" s="9" t="n">
        <v>76.58</v>
      </c>
      <c r="U3" s="7" t="n">
        <v>8.199445983379515</v>
      </c>
      <c r="V3" s="7" t="n">
        <v>-23.49177330895794</v>
      </c>
      <c r="W3" s="7" t="n">
        <v>55.16096175264411</v>
      </c>
      <c r="X3" s="5" t="inlineStr">
        <is>
          <t>Neutral</t>
        </is>
      </c>
      <c r="Y3" s="10" t="n">
        <v>0.1364505288118067</v>
      </c>
      <c r="Z3" s="10" t="n">
        <v>-0.06750200707731355</v>
      </c>
      <c r="AA3" s="5" t="inlineStr">
        <is>
          <t>Bullish</t>
        </is>
      </c>
      <c r="AB3" s="9" t="n">
        <v>57.35500000000005</v>
      </c>
      <c r="AC3" s="9" t="n">
        <v>57.69939999999998</v>
      </c>
      <c r="AD3" s="9" t="n">
        <v>64.05275</v>
      </c>
      <c r="AE3" s="9" t="n">
        <v>57.76991016023079</v>
      </c>
      <c r="AF3" s="9" t="n">
        <v>58.53288185332327</v>
      </c>
      <c r="AG3" s="9" t="n">
        <v>62.81341077117786</v>
      </c>
      <c r="AH3" s="5" t="inlineStr">
        <is>
          <t>Mixed</t>
        </is>
      </c>
      <c r="AI3" s="9" t="n">
        <v>55.39771105863924</v>
      </c>
      <c r="AJ3" s="9" t="n">
        <v>59.31228894136087</v>
      </c>
      <c r="AK3" s="5" t="inlineStr">
        <is>
          <t>Upper third</t>
        </is>
      </c>
      <c r="AL3" s="7" t="n">
        <v>81.68674698795178</v>
      </c>
      <c r="AM3" s="7" t="n">
        <v>75.60910307898256</v>
      </c>
      <c r="AN3" s="7" t="n">
        <v>10.52975705210852</v>
      </c>
      <c r="AO3" s="7" t="n">
        <v>25.26482858752243</v>
      </c>
      <c r="AP3" s="7" t="n">
        <v>19.6109121287505</v>
      </c>
      <c r="AQ3" s="7" t="n">
        <v>96.22109607881779</v>
      </c>
      <c r="AR3" s="10" t="n">
        <v>0.6900000000000048</v>
      </c>
      <c r="AS3" s="5" t="n">
        <v>57.26733228425358</v>
      </c>
      <c r="AT3" s="9" t="n">
        <v>1.3555489377594</v>
      </c>
      <c r="AU3" s="7" t="n">
        <v>2.313618258677932</v>
      </c>
      <c r="AV3" s="7" t="n">
        <v>0.6975939176969022</v>
      </c>
      <c r="AW3" s="7" t="n">
        <v>0.8086717136958121</v>
      </c>
      <c r="AX3" s="7" t="n">
        <v>-6.555023923444975</v>
      </c>
      <c r="AY3" s="7" t="n">
        <v>-18.22749476622471</v>
      </c>
      <c r="AZ3" s="10" t="n">
        <v>0.2</v>
      </c>
      <c r="BA3" s="5" t="inlineStr">
        <is>
          <t>Buy</t>
        </is>
      </c>
      <c r="BB3" s="13" t="inlineStr">
        <is>
          <t>Neutral</t>
        </is>
      </c>
      <c r="BC3" s="5" t="inlineStr">
        <is>
          <t>Buy</t>
        </is>
      </c>
      <c r="BD3" s="5" t="inlineStr">
        <is>
          <t>Unavailable</t>
        </is>
      </c>
      <c r="BE3" s="5" t="inlineStr">
        <is>
          <t>Neutral / mixed technical bias</t>
        </is>
      </c>
      <c r="BF3" s="9" t="n">
        <v>52.37809438450057</v>
      </c>
      <c r="BG3" s="9" t="n">
        <v>64.80190561549944</v>
      </c>
      <c r="BH3" s="7" t="n">
        <v>10.60233079962354</v>
      </c>
      <c r="BI3" s="5" t="inlineStr">
        <is>
          <t>Complete</t>
        </is>
      </c>
      <c r="BJ3" s="12" t="inlineStr">
        <is>
          <t>https://www.nasdaq.com/market-activity/earnings?date=2026-09-11</t>
        </is>
      </c>
      <c r="BK3" s="12" t="inlineStr">
        <is>
          <t>https://www.tradingview.com/symbols/NYSE-KR/</t>
        </is>
      </c>
      <c r="BL3" s="5" t="inlineStr">
        <is>
          <t>2026-09-06T07:14:29+00:00</t>
        </is>
      </c>
    </row>
    <row r="4" ht="34" customHeight="1">
      <c r="A4" s="5" t="inlineStr">
        <is>
          <t>2026-09-09</t>
        </is>
      </c>
      <c r="B4" s="5" t="inlineStr">
        <is>
          <t>Pre-market</t>
        </is>
      </c>
      <c r="C4" s="5" t="inlineStr">
        <is>
          <t>SUNB</t>
        </is>
      </c>
      <c r="D4" s="5" t="inlineStr">
        <is>
          <t>Sunbelt Rentals Holdings, Inc.</t>
        </is>
      </c>
      <c r="E4" s="5" t="inlineStr">
        <is>
          <t>NYSE</t>
        </is>
      </c>
      <c r="F4" s="5" t="inlineStr">
        <is>
          <t>United States</t>
        </is>
      </c>
      <c r="G4" s="5" t="inlineStr">
        <is>
          <t>Jul/2026</t>
        </is>
      </c>
      <c r="H4" s="5" t="n">
        <v>0.99</v>
      </c>
      <c r="I4" s="6" t="n">
        <v>1</v>
      </c>
      <c r="J4" s="5" t="inlineStr">
        <is>
          <t>N/A</t>
        </is>
      </c>
      <c r="K4" s="5" t="n"/>
      <c r="L4" s="7" t="n"/>
      <c r="M4" s="5" t="inlineStr">
        <is>
          <t>Insufficient EPS comparison</t>
        </is>
      </c>
      <c r="N4" s="8" t="n">
        <v>27040100400</v>
      </c>
      <c r="O4" s="9" t="n">
        <v>68.59</v>
      </c>
      <c r="P4" s="7" t="n">
        <v>3.939990907713304</v>
      </c>
      <c r="Q4" s="8" t="n">
        <v>21799943</v>
      </c>
      <c r="R4" s="8" t="n">
        <v>28118302380</v>
      </c>
      <c r="S4" s="9" t="n">
        <v>61.03</v>
      </c>
      <c r="T4" s="9" t="n">
        <v>86.675</v>
      </c>
      <c r="U4" s="7" t="n">
        <v>12.38735048336883</v>
      </c>
      <c r="V4" s="7" t="n">
        <v>-20.86530141332563</v>
      </c>
      <c r="W4" s="7" t="n">
        <v>36.2408260288222</v>
      </c>
      <c r="X4" s="5" t="inlineStr">
        <is>
          <t>Neutral</t>
        </is>
      </c>
      <c r="Y4" s="10" t="n">
        <v>-2.484520525123699</v>
      </c>
      <c r="Z4" s="10" t="n">
        <v>-1.199908911840261</v>
      </c>
      <c r="AA4" s="5" t="inlineStr">
        <is>
          <t>Bearish</t>
        </is>
      </c>
      <c r="AB4" s="9" t="n">
        <v>75.8015</v>
      </c>
      <c r="AC4" s="9" t="n">
        <v>74.9238</v>
      </c>
      <c r="AD4" s="9" t="n"/>
      <c r="AE4" s="9" t="n">
        <v>73.43980969372372</v>
      </c>
      <c r="AF4" s="9" t="n">
        <v>75.04559291133901</v>
      </c>
      <c r="AG4" s="9" t="n"/>
      <c r="AH4" s="5" t="inlineStr">
        <is>
          <t>Unavailable</t>
        </is>
      </c>
      <c r="AI4" s="9" t="n">
        <v>65.10174247938308</v>
      </c>
      <c r="AJ4" s="9" t="n">
        <v>86.50125752061693</v>
      </c>
      <c r="AK4" s="5" t="inlineStr">
        <is>
          <t>Lower third</t>
        </is>
      </c>
      <c r="AL4" s="7" t="n">
        <v>9.866085081710784</v>
      </c>
      <c r="AM4" s="7" t="n">
        <v>6.073028029468776</v>
      </c>
      <c r="AN4" s="7" t="n">
        <v>24.96782091237255</v>
      </c>
      <c r="AO4" s="7" t="n">
        <v>13.42631157994214</v>
      </c>
      <c r="AP4" s="7" t="n">
        <v>33.04378553760432</v>
      </c>
      <c r="AQ4" s="7" t="n">
        <v>-126.177323076766</v>
      </c>
      <c r="AR4" s="10" t="n">
        <v>-8.289999999999992</v>
      </c>
      <c r="AS4" s="5" t="n">
        <v>72.17717694802789</v>
      </c>
      <c r="AT4" s="9" t="n">
        <v>2.911036504330038</v>
      </c>
      <c r="AU4" s="7" t="n">
        <v>4.244112121781656</v>
      </c>
      <c r="AV4" s="7" t="n">
        <v>2.665339479002774</v>
      </c>
      <c r="AW4" s="7" t="n">
        <v>-13.89656038162189</v>
      </c>
      <c r="AX4" s="7" t="n">
        <v>-14.59345037977836</v>
      </c>
      <c r="AY4" s="7" t="n">
        <v>-6.310613304193404</v>
      </c>
      <c r="AZ4" s="10" t="n">
        <v>-0.2937062937062938</v>
      </c>
      <c r="BA4" s="5" t="inlineStr">
        <is>
          <t>Sell</t>
        </is>
      </c>
      <c r="BB4" s="13" t="inlineStr">
        <is>
          <t>Neutral</t>
        </is>
      </c>
      <c r="BC4" s="5" t="inlineStr">
        <is>
          <t>Strong Sell</t>
        </is>
      </c>
      <c r="BD4" s="5" t="inlineStr">
        <is>
          <t>Buy</t>
        </is>
      </c>
      <c r="BE4" s="5" t="inlineStr">
        <is>
          <t>Neutral / mixed technical bias</t>
        </is>
      </c>
      <c r="BF4" s="9" t="n">
        <v>55.24995486812796</v>
      </c>
      <c r="BG4" s="9" t="n">
        <v>81.93004513187205</v>
      </c>
      <c r="BH4" s="7" t="n">
        <v>19.44896505594408</v>
      </c>
      <c r="BI4" s="5" t="inlineStr">
        <is>
          <t>Complete</t>
        </is>
      </c>
      <c r="BJ4" s="12" t="inlineStr">
        <is>
          <t>https://www.nasdaq.com/market-activity/earnings?date=2026-09-09</t>
        </is>
      </c>
      <c r="BK4" s="12" t="inlineStr">
        <is>
          <t>https://www.tradingview.com/symbols/NYSE-SUNB/</t>
        </is>
      </c>
      <c r="BL4" s="5" t="inlineStr">
        <is>
          <t>2026-09-06T07:14:29+00:00</t>
        </is>
      </c>
    </row>
    <row r="5" ht="34" customHeight="1">
      <c r="A5" s="5" t="inlineStr">
        <is>
          <t>2026-09-24</t>
        </is>
      </c>
      <c r="B5" s="5" t="inlineStr">
        <is>
          <t>Pre-market</t>
        </is>
      </c>
      <c r="C5" s="5" t="inlineStr">
        <is>
          <t>DRI</t>
        </is>
      </c>
      <c r="D5" s="5" t="inlineStr">
        <is>
          <t>Darden Restaurants, Inc.</t>
        </is>
      </c>
      <c r="E5" s="5" t="inlineStr">
        <is>
          <t>NYSE</t>
        </is>
      </c>
      <c r="F5" s="5" t="inlineStr">
        <is>
          <t>United States</t>
        </is>
      </c>
      <c r="G5" s="5" t="inlineStr">
        <is>
          <t>Aug/2026</t>
        </is>
      </c>
      <c r="H5" s="5" t="n">
        <v>2.05</v>
      </c>
      <c r="I5" s="6" t="n">
        <v>9</v>
      </c>
      <c r="J5" s="5" t="inlineStr">
        <is>
          <t>9/18/2025</t>
        </is>
      </c>
      <c r="K5" s="5" t="n">
        <v>1.97</v>
      </c>
      <c r="L5" s="7" t="n">
        <v>4.060913705583748</v>
      </c>
      <c r="M5" s="5" t="inlineStr">
        <is>
          <t>Forecast EPS broadly flat</t>
        </is>
      </c>
      <c r="N5" s="8" t="n">
        <v>24873560100</v>
      </c>
      <c r="O5" s="9" t="n">
        <v>216.88</v>
      </c>
      <c r="P5" s="7" t="n">
        <v>-0.532012474775269</v>
      </c>
      <c r="Q5" s="8" t="n">
        <v>620301</v>
      </c>
      <c r="R5" s="8" t="n">
        <v>24624936525</v>
      </c>
      <c r="S5" s="9" t="n">
        <v>169</v>
      </c>
      <c r="T5" s="9" t="n">
        <v>229.7625</v>
      </c>
      <c r="U5" s="7" t="n">
        <v>28.33136094674555</v>
      </c>
      <c r="V5" s="7" t="n">
        <v>-5.606876666122629</v>
      </c>
      <c r="W5" s="7" t="n">
        <v>51.59809931488537</v>
      </c>
      <c r="X5" s="5" t="inlineStr">
        <is>
          <t>Neutral</t>
        </is>
      </c>
      <c r="Y5" s="10" t="n">
        <v>1.821563828806944</v>
      </c>
      <c r="Z5" s="10" t="n">
        <v>2.740770930277839</v>
      </c>
      <c r="AA5" s="5" t="inlineStr">
        <is>
          <t>Bearish</t>
        </is>
      </c>
      <c r="AB5" s="9" t="n">
        <v>219.7709999999994</v>
      </c>
      <c r="AC5" s="9" t="n">
        <v>209.6227999999997</v>
      </c>
      <c r="AD5" s="9" t="n">
        <v>201.2743500000003</v>
      </c>
      <c r="AE5" s="9" t="n">
        <v>216.7013363629174</v>
      </c>
      <c r="AF5" s="9" t="n">
        <v>212.0972585187999</v>
      </c>
      <c r="AG5" s="9" t="n">
        <v>203.4362459913088</v>
      </c>
      <c r="AH5" s="5" t="inlineStr">
        <is>
          <t>Positive / mixed</t>
        </is>
      </c>
      <c r="AI5" s="9" t="n">
        <v>211.5056992794499</v>
      </c>
      <c r="AJ5" s="9" t="n">
        <v>228.036300720549</v>
      </c>
      <c r="AK5" s="5" t="inlineStr">
        <is>
          <t>Lower third</t>
        </is>
      </c>
      <c r="AL5" s="7" t="n">
        <v>44.43782280492647</v>
      </c>
      <c r="AM5" s="7" t="n">
        <v>39.23502171741872</v>
      </c>
      <c r="AN5" s="7" t="n">
        <v>25.9128468965691</v>
      </c>
      <c r="AO5" s="7" t="n">
        <v>28.87589111740346</v>
      </c>
      <c r="AP5" s="7" t="n">
        <v>17.5238609198451</v>
      </c>
      <c r="AQ5" s="7" t="n">
        <v>-49.7144973605945</v>
      </c>
      <c r="AR5" s="10" t="n">
        <v>-4.719999999999999</v>
      </c>
      <c r="AS5" s="5" t="n">
        <v>220.0430048161925</v>
      </c>
      <c r="AT5" s="9" t="n">
        <v>5.619113683205097</v>
      </c>
      <c r="AU5" s="7" t="n">
        <v>2.590886058283428</v>
      </c>
      <c r="AV5" s="7" t="n">
        <v>0.6900500132492059</v>
      </c>
      <c r="AW5" s="7" t="n">
        <v>5.36850799203225</v>
      </c>
      <c r="AX5" s="7" t="n">
        <v>11.22621672906302</v>
      </c>
      <c r="AY5" s="7" t="n">
        <v>6.454621312521477</v>
      </c>
      <c r="AZ5" s="10" t="n">
        <v>0.04242424242424242</v>
      </c>
      <c r="BA5" s="5" t="inlineStr">
        <is>
          <t>Neutral</t>
        </is>
      </c>
      <c r="BB5" s="13" t="inlineStr">
        <is>
          <t>Neutral</t>
        </is>
      </c>
      <c r="BC5" s="5" t="inlineStr">
        <is>
          <t>Buy</t>
        </is>
      </c>
      <c r="BD5" s="5" t="inlineStr">
        <is>
          <t>Sell</t>
        </is>
      </c>
      <c r="BE5" s="5" t="inlineStr">
        <is>
          <t>Neutral / mixed technical bias</t>
        </is>
      </c>
      <c r="BF5" s="9" t="n">
        <v>191.1299862081505</v>
      </c>
      <c r="BG5" s="9" t="n">
        <v>242.6300137918495</v>
      </c>
      <c r="BH5" s="7" t="n">
        <v>11.87293147908957</v>
      </c>
      <c r="BI5" s="5" t="inlineStr">
        <is>
          <t>Complete</t>
        </is>
      </c>
      <c r="BJ5" s="12" t="inlineStr">
        <is>
          <t>https://www.nasdaq.com/market-activity/earnings?date=2026-09-24</t>
        </is>
      </c>
      <c r="BK5" s="12" t="inlineStr">
        <is>
          <t>https://www.tradingview.com/symbols/NYSE-DRI/</t>
        </is>
      </c>
      <c r="BL5" s="5" t="inlineStr">
        <is>
          <t>2026-09-06T07:14:29+00:00</t>
        </is>
      </c>
    </row>
    <row r="6" ht="34" customHeight="1">
      <c r="A6" s="5" t="inlineStr">
        <is>
          <t>2026-09-23</t>
        </is>
      </c>
      <c r="B6" s="5" t="inlineStr">
        <is>
          <t>Pre-market</t>
        </is>
      </c>
      <c r="C6" s="5" t="inlineStr">
        <is>
          <t>GIS</t>
        </is>
      </c>
      <c r="D6" s="5" t="inlineStr">
        <is>
          <t>General Mills, Inc.</t>
        </is>
      </c>
      <c r="E6" s="5" t="inlineStr">
        <is>
          <t>NYSE</t>
        </is>
      </c>
      <c r="F6" s="5" t="inlineStr">
        <is>
          <t>United States</t>
        </is>
      </c>
      <c r="G6" s="5" t="inlineStr">
        <is>
          <t>Aug/2026</t>
        </is>
      </c>
      <c r="H6" s="5" t="n">
        <v>0.71</v>
      </c>
      <c r="I6" s="6" t="n">
        <v>6</v>
      </c>
      <c r="J6" s="5" t="inlineStr">
        <is>
          <t>9/17/2025</t>
        </is>
      </c>
      <c r="K6" s="5" t="n">
        <v>0.86</v>
      </c>
      <c r="L6" s="7" t="n">
        <v>-17.44186046511628</v>
      </c>
      <c r="M6" s="5" t="inlineStr">
        <is>
          <t>Forecast EPS decline</t>
        </is>
      </c>
      <c r="N6" s="8" t="n">
        <v>20989552600</v>
      </c>
      <c r="O6" s="9" t="n">
        <v>38.29</v>
      </c>
      <c r="P6" s="7" t="n">
        <v>-2.47070809984717</v>
      </c>
      <c r="Q6" s="8" t="n">
        <v>7941849</v>
      </c>
      <c r="R6" s="8" t="n">
        <v>20470964680</v>
      </c>
      <c r="S6" s="9" t="n">
        <v>31.75</v>
      </c>
      <c r="T6" s="9" t="n">
        <v>51.33</v>
      </c>
      <c r="U6" s="7" t="n">
        <v>20.5984251968504</v>
      </c>
      <c r="V6" s="7" t="n">
        <v>-25.40424702902786</v>
      </c>
      <c r="W6" s="7" t="n">
        <v>45.97020333674003</v>
      </c>
      <c r="X6" s="5" t="inlineStr">
        <is>
          <t>Neutral</t>
        </is>
      </c>
      <c r="Y6" s="10" t="n">
        <v>0.7345939624260822</v>
      </c>
      <c r="Z6" s="10" t="n">
        <v>0.945024682988149</v>
      </c>
      <c r="AA6" s="5" t="inlineStr">
        <is>
          <t>Bearish</t>
        </is>
      </c>
      <c r="AB6" s="9" t="n">
        <v>39.51500000000001</v>
      </c>
      <c r="AC6" s="9" t="n">
        <v>37.80099999999995</v>
      </c>
      <c r="AD6" s="9" t="n">
        <v>39.90594999999993</v>
      </c>
      <c r="AE6" s="9" t="n">
        <v>39.38131850446204</v>
      </c>
      <c r="AF6" s="9" t="n">
        <v>38.06286877334194</v>
      </c>
      <c r="AG6" s="9" t="n">
        <v>40.24431854424459</v>
      </c>
      <c r="AH6" s="5" t="inlineStr">
        <is>
          <t>Mixed</t>
        </is>
      </c>
      <c r="AI6" s="9" t="n">
        <v>37.06216898258323</v>
      </c>
      <c r="AJ6" s="9" t="n">
        <v>41.9678310174168</v>
      </c>
      <c r="AK6" s="5" t="inlineStr">
        <is>
          <t>Lower third</t>
        </is>
      </c>
      <c r="AL6" s="7" t="n">
        <v>37.53687315634213</v>
      </c>
      <c r="AM6" s="7" t="n">
        <v>56.80238396670862</v>
      </c>
      <c r="AN6" s="7" t="n">
        <v>22.42833811741606</v>
      </c>
      <c r="AO6" s="7" t="n">
        <v>22.36629487199283</v>
      </c>
      <c r="AP6" s="7" t="n">
        <v>26.42728920743195</v>
      </c>
      <c r="AQ6" s="7" t="n">
        <v>-57.60375190822086</v>
      </c>
      <c r="AR6" s="10" t="n">
        <v>-1.68</v>
      </c>
      <c r="AS6" s="5" t="n">
        <v>39.54391898668203</v>
      </c>
      <c r="AT6" s="9" t="n">
        <v>1.159392914367615</v>
      </c>
      <c r="AU6" s="7" t="n">
        <v>3.027926127886172</v>
      </c>
      <c r="AV6" s="7" t="n">
        <v>0.9160254443534528</v>
      </c>
      <c r="AW6" s="7" t="n">
        <v>5.250137438152821</v>
      </c>
      <c r="AX6" s="7" t="n">
        <v>17.85164666051092</v>
      </c>
      <c r="AY6" s="7" t="n">
        <v>-12.17889908256881</v>
      </c>
      <c r="AZ6" s="10" t="n">
        <v>-0.2909090909090909</v>
      </c>
      <c r="BA6" s="5" t="inlineStr">
        <is>
          <t>Sell</t>
        </is>
      </c>
      <c r="BB6" s="13" t="inlineStr">
        <is>
          <t>Neutral</t>
        </is>
      </c>
      <c r="BC6" s="5" t="inlineStr">
        <is>
          <t>Sell</t>
        </is>
      </c>
      <c r="BD6" s="5" t="inlineStr">
        <is>
          <t>Sell</t>
        </is>
      </c>
      <c r="BE6" s="5" t="inlineStr">
        <is>
          <t>Neutral / mixed technical bias</t>
        </is>
      </c>
      <c r="BF6" s="9" t="n">
        <v>32.97699420971495</v>
      </c>
      <c r="BG6" s="9" t="n">
        <v>43.60300579028505</v>
      </c>
      <c r="BH6" s="7" t="n">
        <v>13.87570067977292</v>
      </c>
      <c r="BI6" s="5" t="inlineStr">
        <is>
          <t>Complete</t>
        </is>
      </c>
      <c r="BJ6" s="12" t="inlineStr">
        <is>
          <t>https://www.nasdaq.com/market-activity/earnings?date=2026-09-23</t>
        </is>
      </c>
      <c r="BK6" s="12" t="inlineStr">
        <is>
          <t>https://www.tradingview.com/symbols/NYSE-GIS/</t>
        </is>
      </c>
      <c r="BL6" s="5" t="inlineStr">
        <is>
          <t>2026-09-06T07:14:29+00:00</t>
        </is>
      </c>
    </row>
    <row r="7" ht="34" customHeight="1">
      <c r="A7" s="5" t="inlineStr">
        <is>
          <t>2026-10-01</t>
        </is>
      </c>
      <c r="B7" s="5" t="inlineStr">
        <is>
          <t>Pre-market</t>
        </is>
      </c>
      <c r="C7" s="5" t="inlineStr">
        <is>
          <t>MKC.V</t>
        </is>
      </c>
      <c r="D7" s="5" t="inlineStr">
        <is>
          <t>McCormick &amp; Company, Incorporated</t>
        </is>
      </c>
      <c r="E7" s="5" t="inlineStr">
        <is>
          <t>NYSE</t>
        </is>
      </c>
      <c r="F7" s="5" t="inlineStr">
        <is>
          <t>United States</t>
        </is>
      </c>
      <c r="G7" s="5" t="inlineStr">
        <is>
          <t>Aug/2026</t>
        </is>
      </c>
      <c r="H7" s="5" t="n"/>
      <c r="I7" s="6" t="n">
        <v>1</v>
      </c>
      <c r="J7" s="5" t="inlineStr">
        <is>
          <t>N/A</t>
        </is>
      </c>
      <c r="K7" s="5" t="n">
        <v>0.85</v>
      </c>
      <c r="L7" s="7" t="n"/>
      <c r="M7" s="5" t="inlineStr">
        <is>
          <t>Insufficient EPS comparison</t>
        </is>
      </c>
      <c r="N7" s="8" t="n">
        <v>14136214500</v>
      </c>
      <c r="O7" s="9" t="n">
        <v>52.19</v>
      </c>
      <c r="P7" s="7" t="n">
        <v>-0.9489466691971913</v>
      </c>
      <c r="Q7" s="8" t="n">
        <v>3615</v>
      </c>
      <c r="R7" s="8" t="n">
        <v>14003417424</v>
      </c>
      <c r="S7" s="9" t="n">
        <v>44.3001</v>
      </c>
      <c r="T7" s="9" t="n">
        <v>72.14</v>
      </c>
      <c r="U7" s="7" t="n">
        <v>17.81011781011781</v>
      </c>
      <c r="V7" s="7" t="n">
        <v>-27.65456057665651</v>
      </c>
      <c r="W7" s="7" t="n">
        <v>41.65550130916448</v>
      </c>
      <c r="X7" s="5" t="inlineStr">
        <is>
          <t>Neutral</t>
        </is>
      </c>
      <c r="Y7" s="10" t="n">
        <v>0.2597407296465093</v>
      </c>
      <c r="Z7" s="10" t="n">
        <v>0.6726755624317022</v>
      </c>
      <c r="AA7" s="5" t="inlineStr">
        <is>
          <t>Bearish</t>
        </is>
      </c>
      <c r="AB7" s="9" t="n">
        <v>54.20748999999997</v>
      </c>
      <c r="AC7" s="9" t="n">
        <v>52.65414599999999</v>
      </c>
      <c r="AD7" s="9" t="n">
        <v>57.09234950000004</v>
      </c>
      <c r="AE7" s="9" t="n">
        <v>53.70955714911217</v>
      </c>
      <c r="AF7" s="9" t="n">
        <v>52.73743510161757</v>
      </c>
      <c r="AG7" s="9" t="n">
        <v>56.46236759888848</v>
      </c>
      <c r="AH7" s="5" t="inlineStr">
        <is>
          <t>Negative / mixed</t>
        </is>
      </c>
      <c r="AI7" s="9" t="n">
        <v>51.95856421117939</v>
      </c>
      <c r="AJ7" s="9" t="n">
        <v>56.45641578882055</v>
      </c>
      <c r="AK7" s="5" t="inlineStr">
        <is>
          <t>Lower third</t>
        </is>
      </c>
      <c r="AL7" s="7" t="n">
        <v>11.31785732887141</v>
      </c>
      <c r="AM7" s="7" t="n">
        <v>18.63700764570621</v>
      </c>
      <c r="AN7" s="7" t="n">
        <v>30.51525114765261</v>
      </c>
      <c r="AO7" s="7" t="n">
        <v>19.96143175836577</v>
      </c>
      <c r="AP7" s="7" t="n">
        <v>26.66414953197366</v>
      </c>
      <c r="AQ7" s="7" t="n">
        <v>-157.8458838149711</v>
      </c>
      <c r="AR7" s="10" t="n">
        <v>-3.460000000000001</v>
      </c>
      <c r="AS7" s="5" t="n">
        <v>54.36047169138298</v>
      </c>
      <c r="AT7" s="9" t="n">
        <v>1.37167844678285</v>
      </c>
      <c r="AU7" s="7" t="n">
        <v>2.628239982339241</v>
      </c>
      <c r="AV7" s="7" t="n">
        <v>0.928971578352264</v>
      </c>
      <c r="AW7" s="7" t="n">
        <v>-0.267532963883051</v>
      </c>
      <c r="AX7" s="7" t="n">
        <v>10.85386576040782</v>
      </c>
      <c r="AY7" s="7" t="n">
        <v>-19.22303049063613</v>
      </c>
      <c r="AZ7" s="10" t="n">
        <v>-0.4</v>
      </c>
      <c r="BA7" s="5" t="inlineStr">
        <is>
          <t>Sell</t>
        </is>
      </c>
      <c r="BB7" s="14" t="inlineStr">
        <is>
          <t>Bearish</t>
        </is>
      </c>
      <c r="BC7" s="5" t="inlineStr">
        <is>
          <t>Strong Sell</t>
        </is>
      </c>
      <c r="BD7" s="5" t="inlineStr">
        <is>
          <t>Unavailable</t>
        </is>
      </c>
      <c r="BE7" s="5" t="inlineStr">
        <is>
          <t>Bearish technical bias</t>
        </is>
      </c>
      <c r="BF7" s="9" t="n">
        <v>45.90417968847813</v>
      </c>
      <c r="BG7" s="9" t="n">
        <v>58.47582031152186</v>
      </c>
      <c r="BH7" s="7" t="n">
        <v>12.04410866357897</v>
      </c>
      <c r="BI7" s="5" t="inlineStr">
        <is>
          <t>Complete</t>
        </is>
      </c>
      <c r="BJ7" s="12" t="inlineStr">
        <is>
          <t>https://www.nasdaq.com/market-activity/earnings?date=2026-10-01</t>
        </is>
      </c>
      <c r="BK7" s="12" t="inlineStr">
        <is>
          <t>https://www.tradingview.com/symbols/NYSE-MKC.V/</t>
        </is>
      </c>
      <c r="BL7" s="5" t="inlineStr">
        <is>
          <t>2026-09-06T07:14:29+00:00</t>
        </is>
      </c>
    </row>
    <row r="8" ht="34" customHeight="1">
      <c r="A8" s="5" t="inlineStr">
        <is>
          <t>2026-10-01</t>
        </is>
      </c>
      <c r="B8" s="5" t="inlineStr">
        <is>
          <t>Pre-market</t>
        </is>
      </c>
      <c r="C8" s="5" t="inlineStr">
        <is>
          <t>MKC</t>
        </is>
      </c>
      <c r="D8" s="5" t="inlineStr">
        <is>
          <t>McCormick &amp; Company, Incorporated</t>
        </is>
      </c>
      <c r="E8" s="5" t="inlineStr">
        <is>
          <t>NYSE</t>
        </is>
      </c>
      <c r="F8" s="5" t="inlineStr">
        <is>
          <t>United States</t>
        </is>
      </c>
      <c r="G8" s="5" t="inlineStr">
        <is>
          <t>Aug/2026</t>
        </is>
      </c>
      <c r="H8" s="5" t="n">
        <v>0.75</v>
      </c>
      <c r="I8" s="6" t="n">
        <v>6</v>
      </c>
      <c r="J8" s="5" t="inlineStr">
        <is>
          <t>10/07/2025</t>
        </is>
      </c>
      <c r="K8" s="5" t="n">
        <v>0.85</v>
      </c>
      <c r="L8" s="7" t="n">
        <v>-11.76470588235294</v>
      </c>
      <c r="M8" s="5" t="inlineStr">
        <is>
          <t>Forecast EPS decline</t>
        </is>
      </c>
      <c r="N8" s="8" t="n">
        <v>14136214500</v>
      </c>
      <c r="O8" s="9" t="n">
        <v>52.08</v>
      </c>
      <c r="P8" s="7" t="n">
        <v>-0.9509319132750096</v>
      </c>
      <c r="Q8" s="8" t="n">
        <v>2804370</v>
      </c>
      <c r="R8" s="8" t="n">
        <v>14003417424</v>
      </c>
      <c r="S8" s="9" t="n">
        <v>44.82</v>
      </c>
      <c r="T8" s="9" t="n">
        <v>72.41</v>
      </c>
      <c r="U8" s="7" t="n">
        <v>16.19812583668006</v>
      </c>
      <c r="V8" s="7" t="n">
        <v>-28.07623256456291</v>
      </c>
      <c r="W8" s="7" t="n">
        <v>42.20132800533082</v>
      </c>
      <c r="X8" s="5" t="inlineStr">
        <is>
          <t>Neutral</t>
        </is>
      </c>
      <c r="Y8" s="10" t="n">
        <v>0.2391371218986009</v>
      </c>
      <c r="Z8" s="10" t="n">
        <v>0.677270894596434</v>
      </c>
      <c r="AA8" s="5" t="inlineStr">
        <is>
          <t>Bearish</t>
        </is>
      </c>
      <c r="AB8" s="9" t="n">
        <v>54.35149999999999</v>
      </c>
      <c r="AC8" s="9" t="n">
        <v>52.85419999999996</v>
      </c>
      <c r="AD8" s="9" t="n">
        <v>57.11619999999994</v>
      </c>
      <c r="AE8" s="9" t="n">
        <v>53.82059073289282</v>
      </c>
      <c r="AF8" s="9" t="n">
        <v>52.84661065675891</v>
      </c>
      <c r="AG8" s="9" t="n">
        <v>56.47633992648147</v>
      </c>
      <c r="AH8" s="5" t="inlineStr">
        <is>
          <t>Negative / mixed</t>
        </is>
      </c>
      <c r="AI8" s="9" t="n">
        <v>52.04070554786907</v>
      </c>
      <c r="AJ8" s="9" t="n">
        <v>56.6622944521309</v>
      </c>
      <c r="AK8" s="5" t="inlineStr">
        <is>
          <t>Lower third</t>
        </is>
      </c>
      <c r="AL8" s="7" t="n">
        <v>8.295860425719725</v>
      </c>
      <c r="AM8" s="7" t="n">
        <v>16.30036923765722</v>
      </c>
      <c r="AN8" s="7" t="n">
        <v>17.85703578957077</v>
      </c>
      <c r="AO8" s="7" t="n">
        <v>17.09148525646956</v>
      </c>
      <c r="AP8" s="7" t="n">
        <v>27.07357324328088</v>
      </c>
      <c r="AQ8" s="7" t="n">
        <v>-168.4959786274129</v>
      </c>
      <c r="AR8" s="10" t="n">
        <v>-3.329999999999998</v>
      </c>
      <c r="AS8" s="5" t="n">
        <v>54.36379594689887</v>
      </c>
      <c r="AT8" s="9" t="n">
        <v>1.456293482034367</v>
      </c>
      <c r="AU8" s="7" t="n">
        <v>2.796262446302548</v>
      </c>
      <c r="AV8" s="7" t="n">
        <v>1.179136081428702</v>
      </c>
      <c r="AW8" s="7" t="n">
        <v>-0.3444316877152693</v>
      </c>
      <c r="AX8" s="7" t="n">
        <v>10.73782691898787</v>
      </c>
      <c r="AY8" s="7" t="n">
        <v>-20.01228689909384</v>
      </c>
      <c r="AZ8" s="10" t="n">
        <v>-0.4454545454545455</v>
      </c>
      <c r="BA8" s="5" t="inlineStr">
        <is>
          <t>Sell</t>
        </is>
      </c>
      <c r="BB8" s="14" t="inlineStr">
        <is>
          <t>Bearish</t>
        </is>
      </c>
      <c r="BC8" s="5" t="inlineStr">
        <is>
          <t>Strong Sell</t>
        </is>
      </c>
      <c r="BD8" s="5" t="inlineStr">
        <is>
          <t>Neutral</t>
        </is>
      </c>
      <c r="BE8" s="5" t="inlineStr">
        <is>
          <t>Bearish technical bias</t>
        </is>
      </c>
      <c r="BF8" s="9" t="n">
        <v>45.4064248845067</v>
      </c>
      <c r="BG8" s="9" t="n">
        <v>58.7535751154933</v>
      </c>
      <c r="BH8" s="7" t="n">
        <v>12.81408432314382</v>
      </c>
      <c r="BI8" s="5" t="inlineStr">
        <is>
          <t>Complete</t>
        </is>
      </c>
      <c r="BJ8" s="12" t="inlineStr">
        <is>
          <t>https://www.nasdaq.com/market-activity/earnings?date=2026-10-01</t>
        </is>
      </c>
      <c r="BK8" s="12" t="inlineStr">
        <is>
          <t>https://www.tradingview.com/symbols/NYSE-MKC/</t>
        </is>
      </c>
      <c r="BL8" s="5" t="inlineStr">
        <is>
          <t>2026-09-06T07:14:29+00:00</t>
        </is>
      </c>
    </row>
    <row r="9" ht="34" customHeight="1">
      <c r="A9" s="5" t="inlineStr">
        <is>
          <t>2026-09-30</t>
        </is>
      </c>
      <c r="B9" s="5" t="inlineStr">
        <is>
          <t>Pre-market</t>
        </is>
      </c>
      <c r="C9" s="5" t="inlineStr">
        <is>
          <t>FDS</t>
        </is>
      </c>
      <c r="D9" s="5" t="inlineStr">
        <is>
          <t>FactSet Research Systems Inc.</t>
        </is>
      </c>
      <c r="E9" s="5" t="inlineStr">
        <is>
          <t>NYSE</t>
        </is>
      </c>
      <c r="F9" s="5" t="inlineStr">
        <is>
          <t>United States</t>
        </is>
      </c>
      <c r="G9" s="5" t="inlineStr">
        <is>
          <t>Aug/2026</t>
        </is>
      </c>
      <c r="H9" s="5" t="n">
        <v>4.3</v>
      </c>
      <c r="I9" s="6" t="n">
        <v>7</v>
      </c>
      <c r="J9" s="5" t="inlineStr">
        <is>
          <t>9/18/2025</t>
        </is>
      </c>
      <c r="K9" s="5" t="n">
        <v>4.05</v>
      </c>
      <c r="L9" s="7" t="n">
        <v>6.17283950617284</v>
      </c>
      <c r="M9" s="5" t="inlineStr">
        <is>
          <t>Forecast EPS broadly flat</t>
        </is>
      </c>
      <c r="N9" s="8" t="n">
        <v>11130592300</v>
      </c>
      <c r="O9" s="9" t="n">
        <v>301.96</v>
      </c>
      <c r="P9" s="7" t="n">
        <v>-3.514826175869121</v>
      </c>
      <c r="Q9" s="8" t="n">
        <v>633305</v>
      </c>
      <c r="R9" s="8" t="n">
        <v>10739371401</v>
      </c>
      <c r="S9" s="9" t="n">
        <v>185</v>
      </c>
      <c r="T9" s="9" t="n">
        <v>377.07</v>
      </c>
      <c r="U9" s="7" t="n">
        <v>63.22162162162162</v>
      </c>
      <c r="V9" s="7" t="n">
        <v>-19.91937836475987</v>
      </c>
      <c r="W9" s="7" t="n">
        <v>56.77754624872114</v>
      </c>
      <c r="X9" s="5" t="inlineStr">
        <is>
          <t>Neutral</t>
        </is>
      </c>
      <c r="Y9" s="10" t="n">
        <v>10.47924429880482</v>
      </c>
      <c r="Z9" s="10" t="n">
        <v>10.97188283806682</v>
      </c>
      <c r="AA9" s="5" t="inlineStr">
        <is>
          <t>Bearish</t>
        </is>
      </c>
      <c r="AB9" s="9" t="n">
        <v>296.3119999999993</v>
      </c>
      <c r="AC9" s="9" t="n">
        <v>272.7754</v>
      </c>
      <c r="AD9" s="9" t="n">
        <v>249.7278000000003</v>
      </c>
      <c r="AE9" s="9" t="n">
        <v>296.3967024812683</v>
      </c>
      <c r="AF9" s="9" t="n">
        <v>277.5756518094263</v>
      </c>
      <c r="AG9" s="9" t="n">
        <v>269.8148724570086</v>
      </c>
      <c r="AH9" s="5" t="inlineStr">
        <is>
          <t>Bullish alignment</t>
        </is>
      </c>
      <c r="AI9" s="9" t="n">
        <v>273.7929390959152</v>
      </c>
      <c r="AJ9" s="9" t="n">
        <v>318.8310609040833</v>
      </c>
      <c r="AK9" s="5" t="inlineStr">
        <is>
          <t>Middle third</t>
        </is>
      </c>
      <c r="AL9" s="7" t="n">
        <v>72.25616434628431</v>
      </c>
      <c r="AM9" s="7" t="n">
        <v>78.4509476068602</v>
      </c>
      <c r="AN9" s="7" t="n">
        <v>30.36015771014072</v>
      </c>
      <c r="AO9" s="7" t="n">
        <v>31.90523472968117</v>
      </c>
      <c r="AP9" s="7" t="n">
        <v>18.1833844671791</v>
      </c>
      <c r="AQ9" s="7" t="n">
        <v>46.9695106280182</v>
      </c>
      <c r="AR9" s="10" t="n">
        <v>2.049999999999955</v>
      </c>
      <c r="AS9" s="5" t="n">
        <v>297.1690397186593</v>
      </c>
      <c r="AT9" s="9" t="n">
        <v>11.39754212401889</v>
      </c>
      <c r="AU9" s="7" t="n">
        <v>3.774520507358225</v>
      </c>
      <c r="AV9" s="7" t="n">
        <v>0.7191932924881405</v>
      </c>
      <c r="AW9" s="7" t="n">
        <v>7.631438246301895</v>
      </c>
      <c r="AX9" s="7" t="n">
        <v>17.22504755619395</v>
      </c>
      <c r="AY9" s="7" t="n">
        <v>35.56004489337822</v>
      </c>
      <c r="AZ9" s="10" t="n">
        <v>0.1757575757575758</v>
      </c>
      <c r="BA9" s="5" t="inlineStr">
        <is>
          <t>Buy</t>
        </is>
      </c>
      <c r="BB9" s="13" t="inlineStr">
        <is>
          <t>Neutral</t>
        </is>
      </c>
      <c r="BC9" s="5" t="inlineStr">
        <is>
          <t>Strong Buy</t>
        </is>
      </c>
      <c r="BD9" s="5" t="inlineStr">
        <is>
          <t>Sell</t>
        </is>
      </c>
      <c r="BE9" s="5" t="inlineStr">
        <is>
          <t>Neutral / mixed technical bias</t>
        </is>
      </c>
      <c r="BF9" s="9" t="n">
        <v>249.7299004802356</v>
      </c>
      <c r="BG9" s="9" t="n">
        <v>354.1900995197643</v>
      </c>
      <c r="BH9" s="7" t="n">
        <v>17.29702593713219</v>
      </c>
      <c r="BI9" s="5" t="inlineStr">
        <is>
          <t>Complete</t>
        </is>
      </c>
      <c r="BJ9" s="12" t="inlineStr">
        <is>
          <t>https://www.nasdaq.com/market-activity/earnings?date=2026-09-30</t>
        </is>
      </c>
      <c r="BK9" s="12" t="inlineStr">
        <is>
          <t>https://www.tradingview.com/symbols/NYSE-FDS/</t>
        </is>
      </c>
      <c r="BL9" s="5" t="inlineStr">
        <is>
          <t>2026-09-06T07:14:29+00:00</t>
        </is>
      </c>
    </row>
    <row r="10" ht="34" customHeight="1">
      <c r="A10" s="5" t="inlineStr">
        <is>
          <t>2026-09-09</t>
        </is>
      </c>
      <c r="B10" s="5" t="inlineStr">
        <is>
          <t>Pre-market</t>
        </is>
      </c>
      <c r="C10" s="5" t="inlineStr">
        <is>
          <t>SAIL</t>
        </is>
      </c>
      <c r="D10" s="5" t="inlineStr">
        <is>
          <t>SailPoint, Inc.</t>
        </is>
      </c>
      <c r="E10" s="5" t="inlineStr">
        <is>
          <t>NASDAQ</t>
        </is>
      </c>
      <c r="F10" s="5" t="inlineStr">
        <is>
          <t>United States</t>
        </is>
      </c>
      <c r="G10" s="5" t="inlineStr">
        <is>
          <t>Jul/2026</t>
        </is>
      </c>
      <c r="H10" s="5" t="n">
        <v>0.08</v>
      </c>
      <c r="I10" s="6" t="n">
        <v>5</v>
      </c>
      <c r="J10" s="5" t="inlineStr">
        <is>
          <t>9/09/2025</t>
        </is>
      </c>
      <c r="K10" s="5" t="n">
        <v>0.07000000000000001</v>
      </c>
      <c r="L10" s="7" t="n">
        <v>14.28571428571428</v>
      </c>
      <c r="M10" s="5" t="inlineStr">
        <is>
          <t>Forecast EPS growth</t>
        </is>
      </c>
      <c r="N10" s="8" t="n">
        <v>10997678100</v>
      </c>
      <c r="O10" s="9" t="n">
        <v>18.82</v>
      </c>
      <c r="P10" s="7" t="n">
        <v>-2.939659618359981</v>
      </c>
      <c r="Q10" s="8" t="n">
        <v>1900974</v>
      </c>
      <c r="R10" s="8" t="n">
        <v>10674383574</v>
      </c>
      <c r="S10" s="9" t="n">
        <v>10.3</v>
      </c>
      <c r="T10" s="9" t="n">
        <v>24</v>
      </c>
      <c r="U10" s="7" t="n">
        <v>82.71844660194174</v>
      </c>
      <c r="V10" s="7" t="n">
        <v>-21.58333333333333</v>
      </c>
      <c r="W10" s="7" t="n">
        <v>52.36222569723574</v>
      </c>
      <c r="X10" s="5" t="inlineStr">
        <is>
          <t>Neutral</t>
        </is>
      </c>
      <c r="Y10" s="10" t="n">
        <v>0.5973842557813889</v>
      </c>
      <c r="Z10" s="10" t="n">
        <v>0.7422671675317675</v>
      </c>
      <c r="AA10" s="5" t="inlineStr">
        <is>
          <t>Bearish</t>
        </is>
      </c>
      <c r="AB10" s="9" t="n">
        <v>19.08300000000001</v>
      </c>
      <c r="AC10" s="9" t="n">
        <v>16.9627</v>
      </c>
      <c r="AD10" s="9" t="n">
        <v>16.012525</v>
      </c>
      <c r="AE10" s="9" t="n">
        <v>18.72460393487659</v>
      </c>
      <c r="AF10" s="9" t="n">
        <v>17.44322250090194</v>
      </c>
      <c r="AG10" s="9" t="n">
        <v>16.59593558744061</v>
      </c>
      <c r="AH10" s="5" t="inlineStr">
        <is>
          <t>Positive / mixed</t>
        </is>
      </c>
      <c r="AI10" s="9" t="n">
        <v>17.62956131880282</v>
      </c>
      <c r="AJ10" s="9" t="n">
        <v>20.53643868119719</v>
      </c>
      <c r="AK10" s="5" t="inlineStr">
        <is>
          <t>Middle third</t>
        </is>
      </c>
      <c r="AL10" s="7" t="n">
        <v>37.88437884378843</v>
      </c>
      <c r="AM10" s="7" t="n">
        <v>43.32376657099903</v>
      </c>
      <c r="AN10" s="7" t="n">
        <v>28.22234817697316</v>
      </c>
      <c r="AO10" s="7" t="n">
        <v>25.89550898218892</v>
      </c>
      <c r="AP10" s="7" t="n">
        <v>20.0618726104721</v>
      </c>
      <c r="AQ10" s="7" t="n">
        <v>-13.51950442197422</v>
      </c>
      <c r="AR10" s="10" t="n">
        <v>0.1799999999999997</v>
      </c>
      <c r="AS10" s="5" t="n">
        <v>19.30731021813712</v>
      </c>
      <c r="AT10" s="9" t="n">
        <v>1.069280250402612</v>
      </c>
      <c r="AU10" s="7" t="n">
        <v>5.681616633382634</v>
      </c>
      <c r="AV10" s="7" t="n">
        <v>0.5610668692241197</v>
      </c>
      <c r="AW10" s="7" t="n">
        <v>6.327683615819215</v>
      </c>
      <c r="AX10" s="7" t="n">
        <v>1.128425577646431</v>
      </c>
      <c r="AY10" s="7" t="n">
        <v>25.04983388704319</v>
      </c>
      <c r="AZ10" s="10" t="n">
        <v>0.08787878787878788</v>
      </c>
      <c r="BA10" s="5" t="inlineStr">
        <is>
          <t>Neutral</t>
        </is>
      </c>
      <c r="BB10" s="13" t="inlineStr">
        <is>
          <t>Neutral</t>
        </is>
      </c>
      <c r="BC10" s="5" t="inlineStr">
        <is>
          <t>Buy</t>
        </is>
      </c>
      <c r="BD10" s="5" t="inlineStr">
        <is>
          <t>Neutral</t>
        </is>
      </c>
      <c r="BE10" s="5" t="inlineStr">
        <is>
          <t>Neutral / mixed technical bias</t>
        </is>
      </c>
      <c r="BF10" s="9" t="n">
        <v>13.9199423134087</v>
      </c>
      <c r="BG10" s="9" t="n">
        <v>23.7200576865913</v>
      </c>
      <c r="BH10" s="7" t="n">
        <v>26.03643829219608</v>
      </c>
      <c r="BI10" s="5" t="inlineStr">
        <is>
          <t>Complete</t>
        </is>
      </c>
      <c r="BJ10" s="12" t="inlineStr">
        <is>
          <t>https://www.nasdaq.com/market-activity/earnings?date=2026-09-09</t>
        </is>
      </c>
      <c r="BK10" s="12" t="inlineStr">
        <is>
          <t>https://www.tradingview.com/symbols/NASDAQ-SAIL/</t>
        </is>
      </c>
      <c r="BL10" s="5" t="inlineStr">
        <is>
          <t>2026-09-06T07:14:29+00:00</t>
        </is>
      </c>
    </row>
    <row r="11" ht="34" customHeight="1">
      <c r="A11" s="5" t="inlineStr">
        <is>
          <t>2026-10-01</t>
        </is>
      </c>
      <c r="B11" s="5" t="inlineStr">
        <is>
          <t>Pre-market</t>
        </is>
      </c>
      <c r="C11" s="5" t="inlineStr">
        <is>
          <t>AYI</t>
        </is>
      </c>
      <c r="D11" s="5" t="inlineStr">
        <is>
          <t>Acuity Inc.</t>
        </is>
      </c>
      <c r="E11" s="5" t="inlineStr">
        <is>
          <t>NYSE</t>
        </is>
      </c>
      <c r="F11" s="5" t="inlineStr">
        <is>
          <t>United States</t>
        </is>
      </c>
      <c r="G11" s="5" t="inlineStr">
        <is>
          <t>Aug/2026</t>
        </is>
      </c>
      <c r="H11" s="5" t="n">
        <v>5.32</v>
      </c>
      <c r="I11" s="6" t="n">
        <v>4</v>
      </c>
      <c r="J11" s="5" t="inlineStr">
        <is>
          <t>10/01/2025</t>
        </is>
      </c>
      <c r="K11" s="5" t="n">
        <v>4.94</v>
      </c>
      <c r="L11" s="7" t="n">
        <v>7.69230769230769</v>
      </c>
      <c r="M11" s="5" t="inlineStr">
        <is>
          <t>Forecast EPS broadly flat</t>
        </is>
      </c>
      <c r="N11" s="8" t="n">
        <v>9832929300</v>
      </c>
      <c r="O11" s="9" t="n">
        <v>334.05</v>
      </c>
      <c r="P11" s="7" t="n">
        <v>1.69878527719426</v>
      </c>
      <c r="Q11" s="8" t="n">
        <v>165512</v>
      </c>
      <c r="R11" s="8" t="n">
        <v>9999969068.000002</v>
      </c>
      <c r="S11" s="9" t="n">
        <v>257.04</v>
      </c>
      <c r="T11" s="9" t="n">
        <v>380.1699</v>
      </c>
      <c r="U11" s="7" t="n">
        <v>29.96031746031747</v>
      </c>
      <c r="V11" s="7" t="n">
        <v>-12.13139178035925</v>
      </c>
      <c r="W11" s="7" t="n">
        <v>45.86586289202378</v>
      </c>
      <c r="X11" s="5" t="inlineStr">
        <is>
          <t>Neutral</t>
        </is>
      </c>
      <c r="Y11" s="10" t="n">
        <v>-3.127104631194925</v>
      </c>
      <c r="Z11" s="10" t="n">
        <v>-0.9135225590868707</v>
      </c>
      <c r="AA11" s="5" t="inlineStr">
        <is>
          <t>Bearish</t>
        </is>
      </c>
      <c r="AB11" s="9" t="n">
        <v>343.7184999999998</v>
      </c>
      <c r="AC11" s="9" t="n">
        <v>342.8090000000001</v>
      </c>
      <c r="AD11" s="9" t="n">
        <v>319.2563999999999</v>
      </c>
      <c r="AE11" s="9" t="n">
        <v>338.6715920327943</v>
      </c>
      <c r="AF11" s="9" t="n">
        <v>335.7148145215526</v>
      </c>
      <c r="AG11" s="9" t="n">
        <v>320.181564833115</v>
      </c>
      <c r="AH11" s="5" t="inlineStr">
        <is>
          <t>Mixed</t>
        </is>
      </c>
      <c r="AI11" s="9" t="n">
        <v>321.6535229775704</v>
      </c>
      <c r="AJ11" s="9" t="n">
        <v>365.7834770224292</v>
      </c>
      <c r="AK11" s="5" t="inlineStr">
        <is>
          <t>Lower third</t>
        </is>
      </c>
      <c r="AL11" s="7" t="n">
        <v>18.59064473370722</v>
      </c>
      <c r="AM11" s="7" t="n">
        <v>12.08054196824054</v>
      </c>
      <c r="AN11" s="7" t="n">
        <v>18.80551523218438</v>
      </c>
      <c r="AO11" s="7" t="n">
        <v>11.77533619034838</v>
      </c>
      <c r="AP11" s="7" t="n">
        <v>17.97163527290346</v>
      </c>
      <c r="AQ11" s="7" t="n">
        <v>-86.03742305976742</v>
      </c>
      <c r="AR11" s="10" t="n">
        <v>-9.050000000000011</v>
      </c>
      <c r="AS11" s="5" t="n">
        <v>344.3388447606954</v>
      </c>
      <c r="AT11" s="9" t="n">
        <v>9.202003759786917</v>
      </c>
      <c r="AU11" s="7" t="n">
        <v>2.754678569012698</v>
      </c>
      <c r="AV11" s="7" t="n">
        <v>0.9166506518270485</v>
      </c>
      <c r="AW11" s="7" t="n">
        <v>-4.385035921802099</v>
      </c>
      <c r="AX11" s="7" t="n">
        <v>9.259501537253875</v>
      </c>
      <c r="AY11" s="7" t="n">
        <v>21.8404639457271</v>
      </c>
      <c r="AZ11" s="10" t="n">
        <v>-0.1333333333333333</v>
      </c>
      <c r="BA11" s="5" t="inlineStr">
        <is>
          <t>Sell</t>
        </is>
      </c>
      <c r="BB11" s="13" t="inlineStr">
        <is>
          <t>Neutral</t>
        </is>
      </c>
      <c r="BC11" s="5" t="inlineStr">
        <is>
          <t>Sell</t>
        </is>
      </c>
      <c r="BD11" s="5" t="inlineStr">
        <is>
          <t>Unavailable</t>
        </is>
      </c>
      <c r="BE11" s="5" t="inlineStr">
        <is>
          <t>Neutral / mixed technical bias</t>
        </is>
      </c>
      <c r="BF11" s="9" t="n">
        <v>291.8811212255083</v>
      </c>
      <c r="BG11" s="9" t="n">
        <v>376.2188787744918</v>
      </c>
      <c r="BH11" s="7" t="n">
        <v>12.62352305777332</v>
      </c>
      <c r="BI11" s="5" t="inlineStr">
        <is>
          <t>Complete</t>
        </is>
      </c>
      <c r="BJ11" s="12" t="inlineStr">
        <is>
          <t>https://www.nasdaq.com/market-activity/earnings?date=2026-10-01</t>
        </is>
      </c>
      <c r="BK11" s="12" t="inlineStr">
        <is>
          <t>https://www.tradingview.com/symbols/NYSE-AYI/</t>
        </is>
      </c>
      <c r="BL11" s="5" t="inlineStr">
        <is>
          <t>2026-09-06T07:14:29+00:00</t>
        </is>
      </c>
    </row>
    <row r="12" ht="34" customHeight="1">
      <c r="A12" s="5" t="inlineStr">
        <is>
          <t>2026-09-09</t>
        </is>
      </c>
      <c r="B12" s="5" t="inlineStr">
        <is>
          <t>Pre-market</t>
        </is>
      </c>
      <c r="C12" s="5" t="inlineStr">
        <is>
          <t>CHWY</t>
        </is>
      </c>
      <c r="D12" s="5" t="inlineStr">
        <is>
          <t>Chewy, Inc.</t>
        </is>
      </c>
      <c r="E12" s="5" t="inlineStr">
        <is>
          <t>NYSE</t>
        </is>
      </c>
      <c r="F12" s="5" t="inlineStr">
        <is>
          <t>United States</t>
        </is>
      </c>
      <c r="G12" s="5" t="inlineStr">
        <is>
          <t>Jul/2026</t>
        </is>
      </c>
      <c r="H12" s="5" t="n">
        <v>0.18</v>
      </c>
      <c r="I12" s="6" t="n">
        <v>8</v>
      </c>
      <c r="J12" s="5" t="inlineStr">
        <is>
          <t>9/10/2025</t>
        </is>
      </c>
      <c r="K12" s="5" t="n">
        <v>0.14</v>
      </c>
      <c r="L12" s="7" t="n">
        <v>28.57142857142855</v>
      </c>
      <c r="M12" s="5" t="inlineStr">
        <is>
          <t>Forecast EPS growth</t>
        </is>
      </c>
      <c r="N12" s="8" t="n">
        <v>9809804300</v>
      </c>
      <c r="O12" s="9" t="n">
        <v>23.66</v>
      </c>
      <c r="P12" s="7" t="n">
        <v>-1.252086811352257</v>
      </c>
      <c r="Q12" s="8" t="n">
        <v>7370969</v>
      </c>
      <c r="R12" s="8" t="n">
        <v>9686976814</v>
      </c>
      <c r="S12" s="9" t="n">
        <v>17.4</v>
      </c>
      <c r="T12" s="9" t="n">
        <v>43.5</v>
      </c>
      <c r="U12" s="7" t="n">
        <v>35.97701149425288</v>
      </c>
      <c r="V12" s="7" t="n">
        <v>-45.60919540229885</v>
      </c>
      <c r="W12" s="7" t="n">
        <v>54.21145595010733</v>
      </c>
      <c r="X12" s="5" t="inlineStr">
        <is>
          <t>Neutral</t>
        </is>
      </c>
      <c r="Y12" s="10" t="n">
        <v>0.4239655187520519</v>
      </c>
      <c r="Z12" s="10" t="n">
        <v>0.4722757115097959</v>
      </c>
      <c r="AA12" s="5" t="inlineStr">
        <is>
          <t>Bearish</t>
        </is>
      </c>
      <c r="AB12" s="9" t="n">
        <v>23.34400000000002</v>
      </c>
      <c r="AC12" s="9" t="n">
        <v>22.24519999999997</v>
      </c>
      <c r="AD12" s="9" t="n">
        <v>25.828125</v>
      </c>
      <c r="AE12" s="9" t="n">
        <v>23.40772678315948</v>
      </c>
      <c r="AF12" s="9" t="n">
        <v>22.72376585156793</v>
      </c>
      <c r="AG12" s="9" t="n">
        <v>25.61644909282234</v>
      </c>
      <c r="AH12" s="5" t="inlineStr">
        <is>
          <t>Mixed</t>
        </is>
      </c>
      <c r="AI12" s="9" t="n">
        <v>21.80872933982629</v>
      </c>
      <c r="AJ12" s="9" t="n">
        <v>24.87927066017375</v>
      </c>
      <c r="AK12" s="5" t="inlineStr">
        <is>
          <t>Middle third</t>
        </is>
      </c>
      <c r="AL12" s="7" t="n">
        <v>60.80604631572951</v>
      </c>
      <c r="AM12" s="7" t="n">
        <v>65.12879368960978</v>
      </c>
      <c r="AN12" s="7" t="n">
        <v>24.23506534611682</v>
      </c>
      <c r="AO12" s="7" t="n">
        <v>27.0075758563684</v>
      </c>
      <c r="AP12" s="7" t="n">
        <v>15.15372027242223</v>
      </c>
      <c r="AQ12" s="7" t="n">
        <v>46.26774163479614</v>
      </c>
      <c r="AR12" s="10" t="n">
        <v>-0.3599999999999994</v>
      </c>
      <c r="AS12" s="5" t="n">
        <v>23.37486090052869</v>
      </c>
      <c r="AT12" s="9" t="n">
        <v>0.9547854124220777</v>
      </c>
      <c r="AU12" s="7" t="n">
        <v>4.035441303559077</v>
      </c>
      <c r="AV12" s="7" t="n">
        <v>1.036617868025713</v>
      </c>
      <c r="AW12" s="7" t="n">
        <v>-2.02898550724637</v>
      </c>
      <c r="AX12" s="7" t="n">
        <v>11.97349739706579</v>
      </c>
      <c r="AY12" s="7" t="n">
        <v>-8.187815289095846</v>
      </c>
      <c r="AZ12" s="10" t="n">
        <v>0.08787878787878788</v>
      </c>
      <c r="BA12" s="5" t="inlineStr">
        <is>
          <t>Neutral</t>
        </is>
      </c>
      <c r="BB12" s="13" t="inlineStr">
        <is>
          <t>Neutral</t>
        </is>
      </c>
      <c r="BC12" s="5" t="inlineStr">
        <is>
          <t>Buy</t>
        </is>
      </c>
      <c r="BD12" s="5" t="inlineStr">
        <is>
          <t>Neutral</t>
        </is>
      </c>
      <c r="BE12" s="5" t="inlineStr">
        <is>
          <t>Neutral / mixed technical bias</t>
        </is>
      </c>
      <c r="BF12" s="9" t="n">
        <v>19.2846235751362</v>
      </c>
      <c r="BG12" s="9" t="n">
        <v>28.0353764248638</v>
      </c>
      <c r="BH12" s="7" t="n">
        <v>18.49271523611074</v>
      </c>
      <c r="BI12" s="5" t="inlineStr">
        <is>
          <t>Complete</t>
        </is>
      </c>
      <c r="BJ12" s="12" t="inlineStr">
        <is>
          <t>https://www.nasdaq.com/market-activity/earnings?date=2026-09-09</t>
        </is>
      </c>
      <c r="BK12" s="12" t="inlineStr">
        <is>
          <t>https://www.tradingview.com/symbols/NYSE-CHWY/</t>
        </is>
      </c>
      <c r="BL12" s="5" t="inlineStr">
        <is>
          <t>2026-09-06T07:14:29+00:00</t>
        </is>
      </c>
    </row>
    <row r="13" ht="34" customHeight="1">
      <c r="A13" s="5" t="inlineStr">
        <is>
          <t>2026-09-15</t>
        </is>
      </c>
      <c r="B13" s="5" t="inlineStr">
        <is>
          <t>Pre-market</t>
        </is>
      </c>
      <c r="C13" s="5" t="inlineStr">
        <is>
          <t>FPS</t>
        </is>
      </c>
      <c r="D13" s="5" t="inlineStr">
        <is>
          <t>Forgent Power Solutions, Inc.</t>
        </is>
      </c>
      <c r="E13" s="5" t="inlineStr">
        <is>
          <t>NYSE</t>
        </is>
      </c>
      <c r="F13" s="5" t="inlineStr">
        <is>
          <t>United States</t>
        </is>
      </c>
      <c r="G13" s="5" t="inlineStr">
        <is>
          <t>Jun/2026</t>
        </is>
      </c>
      <c r="H13" s="5" t="n">
        <v>0.22</v>
      </c>
      <c r="I13" s="6" t="n">
        <v>1</v>
      </c>
      <c r="J13" s="5" t="inlineStr">
        <is>
          <t>N/A</t>
        </is>
      </c>
      <c r="K13" s="5" t="n"/>
      <c r="L13" s="7" t="n"/>
      <c r="M13" s="5" t="inlineStr">
        <is>
          <t>Insufficient EPS comparison</t>
        </is>
      </c>
      <c r="N13" s="8" t="n">
        <v>9315523600</v>
      </c>
      <c r="O13" s="9" t="n">
        <v>31.35</v>
      </c>
      <c r="P13" s="7" t="n">
        <v>2.450980392156863</v>
      </c>
      <c r="Q13" s="8" t="n">
        <v>4497141</v>
      </c>
      <c r="R13" s="8" t="n">
        <v>9543845962</v>
      </c>
      <c r="S13" s="9" t="n">
        <v>25.95</v>
      </c>
      <c r="T13" s="9" t="n">
        <v>66</v>
      </c>
      <c r="U13" s="7" t="n">
        <v>20.80924855491331</v>
      </c>
      <c r="V13" s="7" t="n">
        <v>-52.49999999999999</v>
      </c>
      <c r="W13" s="7" t="n">
        <v>38.83881073587055</v>
      </c>
      <c r="X13" s="5" t="inlineStr">
        <is>
          <t>Neutral</t>
        </is>
      </c>
      <c r="Y13" s="10" t="n">
        <v>-2.479791540812059</v>
      </c>
      <c r="Z13" s="10" t="n">
        <v>-2.493622703696271</v>
      </c>
      <c r="AA13" s="5" t="inlineStr">
        <is>
          <t>Bullish</t>
        </is>
      </c>
      <c r="AB13" s="9" t="n">
        <v>33.83050000000001</v>
      </c>
      <c r="AC13" s="9" t="n">
        <v>38.441</v>
      </c>
      <c r="AD13" s="9" t="n"/>
      <c r="AE13" s="9" t="n">
        <v>33.15782854699842</v>
      </c>
      <c r="AF13" s="9" t="n">
        <v>37.52028339912789</v>
      </c>
      <c r="AG13" s="9" t="n"/>
      <c r="AH13" s="5" t="inlineStr">
        <is>
          <t>Unavailable</t>
        </is>
      </c>
      <c r="AI13" s="9" t="n">
        <v>27.18482629449861</v>
      </c>
      <c r="AJ13" s="9" t="n">
        <v>40.47617370550142</v>
      </c>
      <c r="AK13" s="5" t="inlineStr">
        <is>
          <t>Lower third</t>
        </is>
      </c>
      <c r="AL13" s="7" t="n">
        <v>19.90748234182933</v>
      </c>
      <c r="AM13" s="7" t="n">
        <v>11.70548649732628</v>
      </c>
      <c r="AN13" s="7" t="n">
        <v>29.74863599447558</v>
      </c>
      <c r="AO13" s="7" t="n">
        <v>19.57149882421041</v>
      </c>
      <c r="AP13" s="7" t="n">
        <v>28.2115280189517</v>
      </c>
      <c r="AQ13" s="7" t="n">
        <v>-60.94259632608021</v>
      </c>
      <c r="AR13" s="10" t="n">
        <v>-1.829999999999998</v>
      </c>
      <c r="AS13" s="5" t="n">
        <v>33.67710329747099</v>
      </c>
      <c r="AT13" s="9" t="n">
        <v>2.113222897807977</v>
      </c>
      <c r="AU13" s="7" t="n">
        <v>6.740742895719223</v>
      </c>
      <c r="AV13" s="7" t="n">
        <v>0.8982269292693337</v>
      </c>
      <c r="AW13" s="7" t="n">
        <v>-19.61538461538461</v>
      </c>
      <c r="AX13" s="7" t="n">
        <v>-50.15898251192368</v>
      </c>
      <c r="AY13" s="7" t="n">
        <v>-5.143721633888036</v>
      </c>
      <c r="AZ13" s="10" t="n">
        <v>-0.2167832167832168</v>
      </c>
      <c r="BA13" s="5" t="inlineStr">
        <is>
          <t>Sell</t>
        </is>
      </c>
      <c r="BB13" s="13" t="inlineStr">
        <is>
          <t>Neutral</t>
        </is>
      </c>
      <c r="BC13" s="5" t="inlineStr">
        <is>
          <t>Strong Sell</t>
        </is>
      </c>
      <c r="BD13" s="5" t="inlineStr">
        <is>
          <t>Buy</t>
        </is>
      </c>
      <c r="BE13" s="5" t="inlineStr">
        <is>
          <t>Neutral / mixed technical bias</t>
        </is>
      </c>
      <c r="BF13" s="9" t="n">
        <v>21.66599611048102</v>
      </c>
      <c r="BG13" s="9" t="n">
        <v>41.03400388951898</v>
      </c>
      <c r="BH13" s="7" t="n">
        <v>30.88996455986916</v>
      </c>
      <c r="BI13" s="5" t="inlineStr">
        <is>
          <t>Complete</t>
        </is>
      </c>
      <c r="BJ13" s="12" t="inlineStr">
        <is>
          <t>https://www.nasdaq.com/market-activity/earnings?date=2026-09-15</t>
        </is>
      </c>
      <c r="BK13" s="12" t="inlineStr">
        <is>
          <t>https://www.tradingview.com/symbols/NYSE-FPS/</t>
        </is>
      </c>
      <c r="BL13" s="5" t="inlineStr">
        <is>
          <t>2026-09-06T07:14:29+00:00</t>
        </is>
      </c>
    </row>
    <row r="14" ht="34" customHeight="1">
      <c r="A14" s="5" t="inlineStr">
        <is>
          <t>2026-09-09</t>
        </is>
      </c>
      <c r="B14" s="5" t="inlineStr">
        <is>
          <t>Pre-market</t>
        </is>
      </c>
      <c r="C14" s="5" t="inlineStr">
        <is>
          <t>CNM</t>
        </is>
      </c>
      <c r="D14" s="5" t="inlineStr">
        <is>
          <t>Core &amp; Main, Inc.</t>
        </is>
      </c>
      <c r="E14" s="5" t="inlineStr">
        <is>
          <t>NYSE</t>
        </is>
      </c>
      <c r="F14" s="5" t="inlineStr">
        <is>
          <t>United States</t>
        </is>
      </c>
      <c r="G14" s="5" t="inlineStr">
        <is>
          <t>Jul/2026</t>
        </is>
      </c>
      <c r="H14" s="5" t="n">
        <v>0.91</v>
      </c>
      <c r="I14" s="6" t="n">
        <v>2</v>
      </c>
      <c r="J14" s="5" t="inlineStr">
        <is>
          <t>9/09/2025</t>
        </is>
      </c>
      <c r="K14" s="5" t="n">
        <v>0.87</v>
      </c>
      <c r="L14" s="7" t="n">
        <v>4.597701149425292</v>
      </c>
      <c r="M14" s="5" t="inlineStr">
        <is>
          <t>Forecast EPS broadly flat</t>
        </is>
      </c>
      <c r="N14" s="8" t="n">
        <v>8511011300</v>
      </c>
      <c r="O14" s="9" t="n">
        <v>44.32</v>
      </c>
      <c r="P14" s="7" t="n">
        <v>0.7730786721237004</v>
      </c>
      <c r="Q14" s="8" t="n">
        <v>1330719</v>
      </c>
      <c r="R14" s="8" t="n">
        <v>8576807640</v>
      </c>
      <c r="S14" s="9" t="n">
        <v>41.55</v>
      </c>
      <c r="T14" s="9" t="n">
        <v>67.06</v>
      </c>
      <c r="U14" s="7" t="n">
        <v>6.666666666666665</v>
      </c>
      <c r="V14" s="7" t="n">
        <v>-33.9099314047122</v>
      </c>
      <c r="W14" s="7" t="n">
        <v>49.04529724436952</v>
      </c>
      <c r="X14" s="5" t="inlineStr">
        <is>
          <t>Neutral</t>
        </is>
      </c>
      <c r="Y14" s="10" t="n">
        <v>-0.514809656692151</v>
      </c>
      <c r="Z14" s="10" t="n">
        <v>-0.4918335398229194</v>
      </c>
      <c r="AA14" s="5" t="inlineStr">
        <is>
          <t>Bearish</t>
        </is>
      </c>
      <c r="AB14" s="9" t="n">
        <v>44.61149999999999</v>
      </c>
      <c r="AC14" s="9" t="n">
        <v>44.95639999999996</v>
      </c>
      <c r="AD14" s="9" t="n">
        <v>49.9211</v>
      </c>
      <c r="AE14" s="9" t="n">
        <v>44.22888632905309</v>
      </c>
      <c r="AF14" s="9" t="n">
        <v>45.23469163298745</v>
      </c>
      <c r="AG14" s="9" t="n">
        <v>48.9471745874901</v>
      </c>
      <c r="AH14" s="5" t="inlineStr">
        <is>
          <t>Bearish alignment</t>
        </is>
      </c>
      <c r="AI14" s="9" t="n">
        <v>42.13902532874337</v>
      </c>
      <c r="AJ14" s="9" t="n">
        <v>47.08397467125661</v>
      </c>
      <c r="AK14" s="5" t="inlineStr">
        <is>
          <t>Middle third</t>
        </is>
      </c>
      <c r="AL14" s="7" t="n">
        <v>52.79431156921814</v>
      </c>
      <c r="AM14" s="7" t="n">
        <v>36.361235036213</v>
      </c>
      <c r="AN14" s="7" t="n">
        <v>19.89398974603957</v>
      </c>
      <c r="AO14" s="7" t="n">
        <v>16.70185109518993</v>
      </c>
      <c r="AP14" s="7" t="n">
        <v>22.4515897936979</v>
      </c>
      <c r="AQ14" s="7" t="n">
        <v>-37.35421641630576</v>
      </c>
      <c r="AR14" s="10" t="n">
        <v>-0.5600000000000023</v>
      </c>
      <c r="AS14" s="5" t="n">
        <v>44.53297089909024</v>
      </c>
      <c r="AT14" s="9" t="n">
        <v>1.282114993040176</v>
      </c>
      <c r="AU14" s="7" t="n">
        <v>2.892858738809062</v>
      </c>
      <c r="AV14" s="7" t="n">
        <v>0.6590684935089094</v>
      </c>
      <c r="AW14" s="7" t="n">
        <v>-4.729148753224425</v>
      </c>
      <c r="AX14" s="7" t="n">
        <v>-15.50047664442326</v>
      </c>
      <c r="AY14" s="7" t="n">
        <v>-13.35288367546432</v>
      </c>
      <c r="AZ14" s="10" t="n">
        <v>-0.3363636363636364</v>
      </c>
      <c r="BA14" s="5" t="inlineStr">
        <is>
          <t>Sell</t>
        </is>
      </c>
      <c r="BB14" s="14" t="inlineStr">
        <is>
          <t>Bearish</t>
        </is>
      </c>
      <c r="BC14" s="5" t="inlineStr">
        <is>
          <t>Sell</t>
        </is>
      </c>
      <c r="BD14" s="5" t="inlineStr">
        <is>
          <t>Sell</t>
        </is>
      </c>
      <c r="BE14" s="5" t="inlineStr">
        <is>
          <t>Bearish technical bias</t>
        </is>
      </c>
      <c r="BF14" s="9" t="n">
        <v>38.44461099475561</v>
      </c>
      <c r="BG14" s="9" t="n">
        <v>50.19538900524439</v>
      </c>
      <c r="BH14" s="7" t="n">
        <v>13.25674414540701</v>
      </c>
      <c r="BI14" s="5" t="inlineStr">
        <is>
          <t>Complete</t>
        </is>
      </c>
      <c r="BJ14" s="12" t="inlineStr">
        <is>
          <t>https://www.nasdaq.com/market-activity/earnings?date=2026-09-09</t>
        </is>
      </c>
      <c r="BK14" s="12" t="inlineStr">
        <is>
          <t>https://www.tradingview.com/symbols/NYSE-CNM/</t>
        </is>
      </c>
      <c r="BL14" s="5" t="inlineStr">
        <is>
          <t>2026-09-06T07:14:29+00:00</t>
        </is>
      </c>
    </row>
    <row r="15" ht="34" customHeight="1">
      <c r="A15" s="5" t="inlineStr">
        <is>
          <t>2026-09-30</t>
        </is>
      </c>
      <c r="B15" s="5" t="inlineStr">
        <is>
          <t>Pre-market</t>
        </is>
      </c>
      <c r="C15" s="5" t="inlineStr">
        <is>
          <t>CAG</t>
        </is>
      </c>
      <c r="D15" s="5" t="inlineStr">
        <is>
          <t>ConAgra Brands, Inc.</t>
        </is>
      </c>
      <c r="E15" s="5" t="inlineStr">
        <is>
          <t>NYSE</t>
        </is>
      </c>
      <c r="F15" s="5" t="inlineStr">
        <is>
          <t>United States</t>
        </is>
      </c>
      <c r="G15" s="5" t="inlineStr">
        <is>
          <t>Aug/2026</t>
        </is>
      </c>
      <c r="H15" s="5" t="n">
        <v>0.31</v>
      </c>
      <c r="I15" s="6" t="n">
        <v>5</v>
      </c>
      <c r="J15" s="5" t="inlineStr">
        <is>
          <t>10/01/2025</t>
        </is>
      </c>
      <c r="K15" s="5" t="n">
        <v>0.39</v>
      </c>
      <c r="L15" s="7" t="n">
        <v>-20.51282051282051</v>
      </c>
      <c r="M15" s="5" t="inlineStr">
        <is>
          <t>Forecast EPS decline</t>
        </is>
      </c>
      <c r="N15" s="8" t="n">
        <v>7498656300</v>
      </c>
      <c r="O15" s="9" t="n">
        <v>15.48</v>
      </c>
      <c r="P15" s="7" t="n">
        <v>-0.8962868117797618</v>
      </c>
      <c r="Q15" s="8" t="n">
        <v>7716818</v>
      </c>
      <c r="R15" s="8" t="n">
        <v>7408195939</v>
      </c>
      <c r="S15" s="9" t="n">
        <v>12.53</v>
      </c>
      <c r="T15" s="9" t="n">
        <v>20.3161</v>
      </c>
      <c r="U15" s="7" t="n">
        <v>23.54349561053473</v>
      </c>
      <c r="V15" s="7" t="n">
        <v>-23.80427345799636</v>
      </c>
      <c r="W15" s="7" t="n">
        <v>47.7382693863311</v>
      </c>
      <c r="X15" s="5" t="inlineStr">
        <is>
          <t>Neutral</t>
        </is>
      </c>
      <c r="Y15" s="10" t="n">
        <v>0.2568902825034769</v>
      </c>
      <c r="Z15" s="10" t="n">
        <v>0.365927731816488</v>
      </c>
      <c r="AA15" s="5" t="inlineStr">
        <is>
          <t>Bearish</t>
        </is>
      </c>
      <c r="AB15" s="9" t="n">
        <v>15.81499999999999</v>
      </c>
      <c r="AC15" s="9" t="n">
        <v>15.0124</v>
      </c>
      <c r="AD15" s="9" t="n">
        <v>15.87549999999995</v>
      </c>
      <c r="AE15" s="9" t="n">
        <v>15.75661176039356</v>
      </c>
      <c r="AF15" s="9" t="n">
        <v>15.21852602378954</v>
      </c>
      <c r="AG15" s="9" t="n">
        <v>16.09126017365305</v>
      </c>
      <c r="AH15" s="5" t="inlineStr">
        <is>
          <t>Mixed</t>
        </is>
      </c>
      <c r="AI15" s="9" t="n">
        <v>14.78100773697205</v>
      </c>
      <c r="AJ15" s="9" t="n">
        <v>16.84899226302794</v>
      </c>
      <c r="AK15" s="5" t="inlineStr">
        <is>
          <t>Middle third</t>
        </is>
      </c>
      <c r="AL15" s="7" t="n">
        <v>27.88272900632452</v>
      </c>
      <c r="AM15" s="7" t="n">
        <v>45.76883166136118</v>
      </c>
      <c r="AN15" s="7" t="n">
        <v>15.82552070699234</v>
      </c>
      <c r="AO15" s="7" t="n">
        <v>21.51415348800786</v>
      </c>
      <c r="AP15" s="7" t="n">
        <v>24.89389600862377</v>
      </c>
      <c r="AQ15" s="7" t="n">
        <v>-37.57224689451004</v>
      </c>
      <c r="AR15" s="10" t="n">
        <v>-0.9499999999999993</v>
      </c>
      <c r="AS15" s="5" t="n">
        <v>15.84125702126019</v>
      </c>
      <c r="AT15" s="9" t="n">
        <v>0.4230037270949725</v>
      </c>
      <c r="AU15" s="7" t="n">
        <v>2.732582216375791</v>
      </c>
      <c r="AV15" s="7" t="n">
        <v>0.783536201261924</v>
      </c>
      <c r="AW15" s="7" t="n">
        <v>3.062583222370179</v>
      </c>
      <c r="AX15" s="7" t="n">
        <v>21.79386309992132</v>
      </c>
      <c r="AY15" s="7" t="n">
        <v>-16.8189145620634</v>
      </c>
      <c r="AZ15" s="10" t="n">
        <v>-0.2909090909090909</v>
      </c>
      <c r="BA15" s="5" t="inlineStr">
        <is>
          <t>Sell</t>
        </is>
      </c>
      <c r="BB15" s="13" t="inlineStr">
        <is>
          <t>Neutral</t>
        </is>
      </c>
      <c r="BC15" s="5" t="inlineStr">
        <is>
          <t>Sell</t>
        </is>
      </c>
      <c r="BD15" s="5" t="inlineStr">
        <is>
          <t>Sell</t>
        </is>
      </c>
      <c r="BE15" s="5" t="inlineStr">
        <is>
          <t>Neutral / mixed technical bias</t>
        </is>
      </c>
      <c r="BF15" s="9" t="n">
        <v>13.54155340133885</v>
      </c>
      <c r="BG15" s="9" t="n">
        <v>17.41844659866116</v>
      </c>
      <c r="BH15" s="7" t="n">
        <v>12.52226484923226</v>
      </c>
      <c r="BI15" s="5" t="inlineStr">
        <is>
          <t>Complete</t>
        </is>
      </c>
      <c r="BJ15" s="12" t="inlineStr">
        <is>
          <t>https://www.nasdaq.com/market-activity/earnings?date=2026-09-30</t>
        </is>
      </c>
      <c r="BK15" s="12" t="inlineStr">
        <is>
          <t>https://www.tradingview.com/symbols/NYSE-CAG/</t>
        </is>
      </c>
      <c r="BL15" s="5" t="inlineStr">
        <is>
          <t>2026-09-06T07:14:29+00:00</t>
        </is>
      </c>
    </row>
    <row r="16" ht="34" customHeight="1">
      <c r="A16" s="5" t="inlineStr">
        <is>
          <t>2026-09-09</t>
        </is>
      </c>
      <c r="B16" s="5" t="inlineStr">
        <is>
          <t>Pre-market</t>
        </is>
      </c>
      <c r="C16" s="5" t="inlineStr">
        <is>
          <t>JMKE</t>
        </is>
      </c>
      <c r="D16" s="5" t="inlineStr">
        <is>
          <t>Jersey Mike's Subs Inc.</t>
        </is>
      </c>
      <c r="E16" s="5" t="inlineStr">
        <is>
          <t>NYSE</t>
        </is>
      </c>
      <c r="F16" s="5" t="inlineStr">
        <is>
          <t>United States</t>
        </is>
      </c>
      <c r="G16" s="5" t="inlineStr">
        <is>
          <t>Jun/2026</t>
        </is>
      </c>
      <c r="H16" s="5" t="n">
        <v>0.23</v>
      </c>
      <c r="I16" s="6" t="n"/>
      <c r="J16" s="5" t="inlineStr">
        <is>
          <t>N/A</t>
        </is>
      </c>
      <c r="K16" s="5" t="n"/>
      <c r="L16" s="7" t="n"/>
      <c r="M16" s="5" t="inlineStr">
        <is>
          <t>Insufficient EPS comparison</t>
        </is>
      </c>
      <c r="N16" s="8" t="n">
        <v>8077043700</v>
      </c>
      <c r="O16" s="9" t="n">
        <v>20.78</v>
      </c>
      <c r="P16" s="7" t="n">
        <v>3.537618335824618</v>
      </c>
      <c r="Q16" s="8" t="n">
        <v>1906079</v>
      </c>
      <c r="R16" s="8" t="n">
        <v>6600536361.999999</v>
      </c>
      <c r="S16" s="9" t="n">
        <v>19.86</v>
      </c>
      <c r="T16" s="9" t="n">
        <v>24.99</v>
      </c>
      <c r="U16" s="7" t="n">
        <v>4.632426988922456</v>
      </c>
      <c r="V16" s="7" t="n">
        <v>-16.84673869547818</v>
      </c>
      <c r="W16" s="7" t="n">
        <v>44.70136577503278</v>
      </c>
      <c r="X16" s="5" t="inlineStr">
        <is>
          <t>Neutral</t>
        </is>
      </c>
      <c r="Y16" s="10" t="n">
        <v>-0.7698990687543947</v>
      </c>
      <c r="Z16" s="10" t="n"/>
      <c r="AA16" s="5" t="inlineStr">
        <is>
          <t>Unavailable</t>
        </is>
      </c>
      <c r="AB16" s="9" t="n">
        <v>22.048</v>
      </c>
      <c r="AC16" s="9" t="n"/>
      <c r="AD16" s="9" t="n"/>
      <c r="AE16" s="9" t="n">
        <v>21.85136646455823</v>
      </c>
      <c r="AF16" s="9" t="n"/>
      <c r="AG16" s="9" t="n"/>
      <c r="AH16" s="5" t="inlineStr">
        <is>
          <t>Unavailable</t>
        </is>
      </c>
      <c r="AI16" s="9" t="n">
        <v>20.13742312376596</v>
      </c>
      <c r="AJ16" s="9" t="n">
        <v>23.95857687623404</v>
      </c>
      <c r="AK16" s="5" t="inlineStr">
        <is>
          <t>Lower third</t>
        </is>
      </c>
      <c r="AL16" s="7" t="n">
        <v>11.33020119048844</v>
      </c>
      <c r="AM16" s="7" t="n">
        <v>7.29671493565827</v>
      </c>
      <c r="AN16" s="7" t="n"/>
      <c r="AO16" s="7" t="n">
        <v>17.61458149917493</v>
      </c>
      <c r="AP16" s="7" t="n">
        <v>21.92923075396178</v>
      </c>
      <c r="AQ16" s="7" t="n">
        <v>-136.1994034137004</v>
      </c>
      <c r="AR16" s="10" t="n">
        <v>-3.079999999999998</v>
      </c>
      <c r="AS16" s="5" t="n">
        <v>22.03533820580809</v>
      </c>
      <c r="AT16" s="9" t="n">
        <v>1.204822480284902</v>
      </c>
      <c r="AU16" s="7" t="n">
        <v>5.797990761717526</v>
      </c>
      <c r="AV16" s="7" t="n">
        <v>0.8671794156699559</v>
      </c>
      <c r="AW16" s="7" t="n">
        <v>-10.7771575783598</v>
      </c>
      <c r="AX16" s="7" t="n">
        <v>-1.047619047619042</v>
      </c>
      <c r="AY16" s="7" t="n">
        <v>-1.047619047619042</v>
      </c>
      <c r="AZ16" s="10" t="n">
        <v>-0.1904761904761905</v>
      </c>
      <c r="BA16" s="5" t="inlineStr">
        <is>
          <t>Sell</t>
        </is>
      </c>
      <c r="BB16" s="13" t="inlineStr">
        <is>
          <t>Neutral</t>
        </is>
      </c>
      <c r="BC16" s="5" t="inlineStr">
        <is>
          <t>Strong Sell</t>
        </is>
      </c>
      <c r="BD16" s="5" t="inlineStr">
        <is>
          <t>Buy</t>
        </is>
      </c>
      <c r="BE16" s="5" t="inlineStr">
        <is>
          <t>Neutral / mixed technical bias</t>
        </is>
      </c>
      <c r="BF16" s="9" t="n">
        <v>15.25880978511</v>
      </c>
      <c r="BG16" s="9" t="n">
        <v>26.30119021489001</v>
      </c>
      <c r="BH16" s="7" t="n">
        <v>26.56973154422523</v>
      </c>
      <c r="BI16" s="5" t="inlineStr">
        <is>
          <t>Complete</t>
        </is>
      </c>
      <c r="BJ16" s="12" t="inlineStr">
        <is>
          <t>https://www.nasdaq.com/market-activity/earnings?date=2026-09-09</t>
        </is>
      </c>
      <c r="BK16" s="12" t="inlineStr">
        <is>
          <t>https://www.tradingview.com/symbols/NYSE-JMKE/</t>
        </is>
      </c>
      <c r="BL16" s="5" t="inlineStr">
        <is>
          <t>2026-09-06T07:14:29+00:00</t>
        </is>
      </c>
    </row>
    <row r="17" ht="34" customHeight="1">
      <c r="A17" s="5" t="inlineStr">
        <is>
          <t>2026-09-10</t>
        </is>
      </c>
      <c r="B17" s="5" t="inlineStr">
        <is>
          <t>Pre-market</t>
        </is>
      </c>
      <c r="C17" s="5" t="inlineStr">
        <is>
          <t>M</t>
        </is>
      </c>
      <c r="D17" s="5" t="inlineStr">
        <is>
          <t>Macy's Inc</t>
        </is>
      </c>
      <c r="E17" s="5" t="inlineStr">
        <is>
          <t>NYSE</t>
        </is>
      </c>
      <c r="F17" s="5" t="inlineStr">
        <is>
          <t>United States</t>
        </is>
      </c>
      <c r="G17" s="5" t="inlineStr">
        <is>
          <t>Jul/2026</t>
        </is>
      </c>
      <c r="H17" s="5" t="n">
        <v>0.37</v>
      </c>
      <c r="I17" s="6" t="n">
        <v>4</v>
      </c>
      <c r="J17" s="5" t="inlineStr">
        <is>
          <t>9/03/2025</t>
        </is>
      </c>
      <c r="K17" s="5" t="n">
        <v>0.41</v>
      </c>
      <c r="L17" s="7" t="n">
        <v>-9.756097560975606</v>
      </c>
      <c r="M17" s="5" t="inlineStr">
        <is>
          <t>Forecast EPS broadly flat</t>
        </is>
      </c>
      <c r="N17" s="8" t="n">
        <v>5910463000</v>
      </c>
      <c r="O17" s="9" t="n">
        <v>23.05</v>
      </c>
      <c r="P17" s="7" t="n">
        <v>2.581219403649319</v>
      </c>
      <c r="Q17" s="8" t="n">
        <v>3577699</v>
      </c>
      <c r="R17" s="8" t="n">
        <v>6063024866</v>
      </c>
      <c r="S17" s="9" t="n">
        <v>16.41</v>
      </c>
      <c r="T17" s="9" t="n">
        <v>26.585</v>
      </c>
      <c r="U17" s="7" t="n">
        <v>40.4631322364412</v>
      </c>
      <c r="V17" s="7" t="n">
        <v>-13.29697197667857</v>
      </c>
      <c r="W17" s="7" t="n">
        <v>48.84942685118195</v>
      </c>
      <c r="X17" s="5" t="inlineStr">
        <is>
          <t>Neutral</t>
        </is>
      </c>
      <c r="Y17" s="10" t="n">
        <v>-0.4419470747554151</v>
      </c>
      <c r="Z17" s="10" t="n">
        <v>-0.4263577727099604</v>
      </c>
      <c r="AA17" s="5" t="inlineStr">
        <is>
          <t>Bearish</t>
        </is>
      </c>
      <c r="AB17" s="9" t="n">
        <v>23.03249999999998</v>
      </c>
      <c r="AC17" s="9" t="n">
        <v>23.69300000000001</v>
      </c>
      <c r="AD17" s="9" t="n">
        <v>21.55682499999998</v>
      </c>
      <c r="AE17" s="9" t="n">
        <v>22.98867208185798</v>
      </c>
      <c r="AF17" s="9" t="n">
        <v>23.21327024184428</v>
      </c>
      <c r="AG17" s="9" t="n">
        <v>21.22232409820554</v>
      </c>
      <c r="AH17" s="5" t="inlineStr">
        <is>
          <t>Mixed</t>
        </is>
      </c>
      <c r="AI17" s="9" t="n">
        <v>21.47259134882714</v>
      </c>
      <c r="AJ17" s="9" t="n">
        <v>24.59240865117281</v>
      </c>
      <c r="AK17" s="5" t="inlineStr">
        <is>
          <t>Middle third</t>
        </is>
      </c>
      <c r="AL17" s="7" t="n">
        <v>43.92444114493112</v>
      </c>
      <c r="AM17" s="7" t="n">
        <v>29.8703915925811</v>
      </c>
      <c r="AN17" s="7" t="n">
        <v>17.047917307505</v>
      </c>
      <c r="AO17" s="7" t="n">
        <v>20.90213526910748</v>
      </c>
      <c r="AP17" s="7" t="n">
        <v>22.828968008879</v>
      </c>
      <c r="AQ17" s="7" t="n">
        <v>-28.2873434440917</v>
      </c>
      <c r="AR17" s="10" t="n">
        <v>0.2300000000000004</v>
      </c>
      <c r="AS17" s="5" t="n">
        <v>22.9706978769169</v>
      </c>
      <c r="AT17" s="9" t="n">
        <v>0.7440553687144167</v>
      </c>
      <c r="AU17" s="7" t="n">
        <v>3.2280059380235</v>
      </c>
      <c r="AV17" s="7" t="n">
        <v>0.6296596844826305</v>
      </c>
      <c r="AW17" s="7" t="n">
        <v>-11.68582375478927</v>
      </c>
      <c r="AX17" s="7" t="n">
        <v>-0.9028374892519383</v>
      </c>
      <c r="AY17" s="7" t="n">
        <v>21.86095691250332</v>
      </c>
      <c r="AZ17" s="10" t="n">
        <v>0.2</v>
      </c>
      <c r="BA17" s="5" t="inlineStr">
        <is>
          <t>Buy</t>
        </is>
      </c>
      <c r="BB17" s="13" t="inlineStr">
        <is>
          <t>Neutral</t>
        </is>
      </c>
      <c r="BC17" s="5" t="inlineStr">
        <is>
          <t>Buy</t>
        </is>
      </c>
      <c r="BD17" s="5" t="inlineStr">
        <is>
          <t>Unavailable</t>
        </is>
      </c>
      <c r="BE17" s="5" t="inlineStr">
        <is>
          <t>Neutral / mixed technical bias</t>
        </is>
      </c>
      <c r="BF17" s="9" t="n">
        <v>19.64030995162791</v>
      </c>
      <c r="BG17" s="9" t="n">
        <v>26.45969004837209</v>
      </c>
      <c r="BH17" s="7" t="n">
        <v>14.79258155475961</v>
      </c>
      <c r="BI17" s="5" t="inlineStr">
        <is>
          <t>Complete</t>
        </is>
      </c>
      <c r="BJ17" s="12" t="inlineStr">
        <is>
          <t>https://www.nasdaq.com/market-activity/earnings?date=2026-09-10</t>
        </is>
      </c>
      <c r="BK17" s="12" t="inlineStr">
        <is>
          <t>https://www.tradingview.com/symbols/NYSE-M/</t>
        </is>
      </c>
      <c r="BL17" s="5" t="inlineStr">
        <is>
          <t>2026-09-06T07:14:29+00:00</t>
        </is>
      </c>
    </row>
    <row r="18" ht="34" customHeight="1">
      <c r="A18" s="5" t="inlineStr">
        <is>
          <t>2026-09-09</t>
        </is>
      </c>
      <c r="B18" s="5" t="inlineStr">
        <is>
          <t>Pre-market</t>
        </is>
      </c>
      <c r="C18" s="5" t="inlineStr">
        <is>
          <t>KFY</t>
        </is>
      </c>
      <c r="D18" s="5" t="inlineStr">
        <is>
          <t xml:space="preserve">Korn Ferry </t>
        </is>
      </c>
      <c r="E18" s="5" t="inlineStr">
        <is>
          <t>NYSE</t>
        </is>
      </c>
      <c r="F18" s="5" t="inlineStr">
        <is>
          <t>United States</t>
        </is>
      </c>
      <c r="G18" s="5" t="inlineStr">
        <is>
          <t>Jul/2026</t>
        </is>
      </c>
      <c r="H18" s="5" t="n">
        <v>1.35</v>
      </c>
      <c r="I18" s="6" t="n">
        <v>1</v>
      </c>
      <c r="J18" s="5" t="inlineStr">
        <is>
          <t>9/09/2025</t>
        </is>
      </c>
      <c r="K18" s="5" t="n">
        <v>1.31</v>
      </c>
      <c r="L18" s="7" t="n">
        <v>3.05343511450382</v>
      </c>
      <c r="M18" s="5" t="inlineStr">
        <is>
          <t>Forecast EPS broadly flat</t>
        </is>
      </c>
      <c r="N18" s="8" t="n">
        <v>4662494700</v>
      </c>
      <c r="O18" s="9" t="n">
        <v>85.34999999999999</v>
      </c>
      <c r="P18" s="7" t="n">
        <v>-0.2804065895548651</v>
      </c>
      <c r="Q18" s="8" t="n">
        <v>621684</v>
      </c>
      <c r="R18" s="8" t="n">
        <v>4383245831</v>
      </c>
      <c r="S18" s="9" t="n">
        <v>58.95</v>
      </c>
      <c r="T18" s="9" t="n">
        <v>87.51000000000001</v>
      </c>
      <c r="U18" s="7" t="n">
        <v>44.78371501272262</v>
      </c>
      <c r="V18" s="7" t="n">
        <v>-2.46828933836134</v>
      </c>
      <c r="W18" s="7" t="n">
        <v>58.75992222773498</v>
      </c>
      <c r="X18" s="5" t="inlineStr">
        <is>
          <t>Neutral</t>
        </is>
      </c>
      <c r="Y18" s="10" t="n">
        <v>1.297568986534273</v>
      </c>
      <c r="Z18" s="10" t="n">
        <v>1.571615676531666</v>
      </c>
      <c r="AA18" s="5" t="inlineStr">
        <is>
          <t>Bearish</t>
        </is>
      </c>
      <c r="AB18" s="9" t="n">
        <v>84.423</v>
      </c>
      <c r="AC18" s="9" t="n">
        <v>79.94780000000004</v>
      </c>
      <c r="AD18" s="9" t="n">
        <v>69.58555</v>
      </c>
      <c r="AE18" s="9" t="n">
        <v>84.09305027695176</v>
      </c>
      <c r="AF18" s="9" t="n">
        <v>80.55917169357018</v>
      </c>
      <c r="AG18" s="9" t="n">
        <v>72.52177216492815</v>
      </c>
      <c r="AH18" s="5" t="inlineStr">
        <is>
          <t>Bullish alignment</t>
        </is>
      </c>
      <c r="AI18" s="9" t="n">
        <v>82.66020562742166</v>
      </c>
      <c r="AJ18" s="9" t="n">
        <v>86.18579437257834</v>
      </c>
      <c r="AK18" s="5" t="inlineStr">
        <is>
          <t>Upper third</t>
        </is>
      </c>
      <c r="AL18" s="7" t="n">
        <v>42.81229327144081</v>
      </c>
      <c r="AM18" s="7" t="n">
        <v>41.50827202485348</v>
      </c>
      <c r="AN18" s="7" t="n">
        <v>27.95293442193375</v>
      </c>
      <c r="AO18" s="7" t="n">
        <v>28.08039836437712</v>
      </c>
      <c r="AP18" s="7" t="n">
        <v>19.47848489368131</v>
      </c>
      <c r="AQ18" s="7" t="n">
        <v>28.90144647601717</v>
      </c>
      <c r="AR18" s="10" t="n">
        <v>0.289999999999992</v>
      </c>
      <c r="AS18" s="5" t="n">
        <v>84.56387987623783</v>
      </c>
      <c r="AT18" s="9" t="n">
        <v>2.000112267510946</v>
      </c>
      <c r="AU18" s="7" t="n">
        <v>2.343423863516047</v>
      </c>
      <c r="AV18" s="7" t="n">
        <v>1.710049833955582</v>
      </c>
      <c r="AW18" s="7" t="n">
        <v>1.667659321024409</v>
      </c>
      <c r="AX18" s="7" t="n">
        <v>19.08748430305566</v>
      </c>
      <c r="AY18" s="7" t="n">
        <v>32.86114570361146</v>
      </c>
      <c r="AZ18" s="10" t="n">
        <v>0.3757575757575757</v>
      </c>
      <c r="BA18" s="5" t="inlineStr">
        <is>
          <t>Buy</t>
        </is>
      </c>
      <c r="BB18" s="13" t="inlineStr">
        <is>
          <t>Neutral</t>
        </is>
      </c>
      <c r="BC18" s="5" t="inlineStr">
        <is>
          <t>Strong Buy</t>
        </is>
      </c>
      <c r="BD18" s="5" t="inlineStr">
        <is>
          <t>Sell</t>
        </is>
      </c>
      <c r="BE18" s="5" t="inlineStr">
        <is>
          <t>Neutral / mixed technical bias</t>
        </is>
      </c>
      <c r="BF18" s="9" t="n">
        <v>76.18433413572131</v>
      </c>
      <c r="BG18" s="9" t="n">
        <v>94.51566586427867</v>
      </c>
      <c r="BH18" s="7" t="n">
        <v>10.73891723992815</v>
      </c>
      <c r="BI18" s="5" t="inlineStr">
        <is>
          <t>Complete</t>
        </is>
      </c>
      <c r="BJ18" s="12" t="inlineStr">
        <is>
          <t>https://www.nasdaq.com/market-activity/earnings?date=2026-09-09</t>
        </is>
      </c>
      <c r="BK18" s="12" t="inlineStr">
        <is>
          <t>https://www.tradingview.com/symbols/NYSE-KFY/</t>
        </is>
      </c>
      <c r="BL18" s="5" t="inlineStr">
        <is>
          <t>2026-09-06T07:14:29+00:00</t>
        </is>
      </c>
    </row>
    <row r="19" ht="34" customHeight="1">
      <c r="A19" s="5" t="inlineStr">
        <is>
          <t>2026-09-09</t>
        </is>
      </c>
      <c r="B19" s="5" t="inlineStr">
        <is>
          <t>Pre-market</t>
        </is>
      </c>
      <c r="C19" s="5" t="inlineStr">
        <is>
          <t>ASO</t>
        </is>
      </c>
      <c r="D19" s="5" t="inlineStr">
        <is>
          <t>Academy Sports and Outdoors, Inc.</t>
        </is>
      </c>
      <c r="E19" s="5" t="inlineStr">
        <is>
          <t>NASDAQ</t>
        </is>
      </c>
      <c r="F19" s="5" t="inlineStr">
        <is>
          <t>United States</t>
        </is>
      </c>
      <c r="G19" s="5" t="inlineStr">
        <is>
          <t>Jul/2026</t>
        </is>
      </c>
      <c r="H19" s="5" t="n">
        <v>2.06</v>
      </c>
      <c r="I19" s="6" t="n">
        <v>5</v>
      </c>
      <c r="J19" s="5" t="inlineStr">
        <is>
          <t>9/02/2025</t>
        </is>
      </c>
      <c r="K19" s="5" t="n">
        <v>1.82</v>
      </c>
      <c r="L19" s="7" t="n">
        <v>13.18681318681319</v>
      </c>
      <c r="M19" s="5" t="inlineStr">
        <is>
          <t>Forecast EPS growth</t>
        </is>
      </c>
      <c r="N19" s="8" t="n">
        <v>2708962560</v>
      </c>
      <c r="O19" s="9" t="n">
        <v>44.94</v>
      </c>
      <c r="P19" s="7" t="n">
        <v>2.88461538461538</v>
      </c>
      <c r="Q19" s="8" t="n">
        <v>1606430</v>
      </c>
      <c r="R19" s="8" t="n">
        <v>2787105534</v>
      </c>
      <c r="S19" s="9" t="n">
        <v>41.29</v>
      </c>
      <c r="T19" s="9" t="n">
        <v>62.445</v>
      </c>
      <c r="U19" s="7" t="n">
        <v>8.83991281181884</v>
      </c>
      <c r="V19" s="7" t="n">
        <v>-28.03266874849868</v>
      </c>
      <c r="W19" s="7" t="n">
        <v>46.46666392124413</v>
      </c>
      <c r="X19" s="5" t="inlineStr">
        <is>
          <t>Neutral</t>
        </is>
      </c>
      <c r="Y19" s="10" t="n">
        <v>-1.212041723862001</v>
      </c>
      <c r="Z19" s="10" t="n">
        <v>-1.156002896367422</v>
      </c>
      <c r="AA19" s="5" t="inlineStr">
        <is>
          <t>Bearish</t>
        </is>
      </c>
      <c r="AB19" s="9" t="n">
        <v>45.74750000000001</v>
      </c>
      <c r="AC19" s="9" t="n">
        <v>46.854</v>
      </c>
      <c r="AD19" s="9" t="n">
        <v>52.35775000000004</v>
      </c>
      <c r="AE19" s="9" t="n">
        <v>45.16624723637921</v>
      </c>
      <c r="AF19" s="9" t="n">
        <v>47.02401854541537</v>
      </c>
      <c r="AG19" s="9" t="n">
        <v>50.48541875559618</v>
      </c>
      <c r="AH19" s="5" t="inlineStr">
        <is>
          <t>Bearish alignment</t>
        </is>
      </c>
      <c r="AI19" s="9" t="n">
        <v>40.9577520943161</v>
      </c>
      <c r="AJ19" s="9" t="n">
        <v>50.53724790568392</v>
      </c>
      <c r="AK19" s="5" t="inlineStr">
        <is>
          <t>Middle third</t>
        </is>
      </c>
      <c r="AL19" s="7" t="n">
        <v>31.40055587519899</v>
      </c>
      <c r="AM19" s="7" t="n">
        <v>21.72275343570826</v>
      </c>
      <c r="AN19" s="7" t="n">
        <v>21.25806006352002</v>
      </c>
      <c r="AO19" s="7" t="n">
        <v>16.88525610354178</v>
      </c>
      <c r="AP19" s="7" t="n">
        <v>25.30511260942858</v>
      </c>
      <c r="AQ19" s="7" t="n">
        <v>-42.49371056490877</v>
      </c>
      <c r="AR19" s="10" t="n">
        <v>-0.8900000000000006</v>
      </c>
      <c r="AS19" s="5" t="n">
        <v>45.34598748649257</v>
      </c>
      <c r="AT19" s="9" t="n">
        <v>1.642623895587936</v>
      </c>
      <c r="AU19" s="7" t="n">
        <v>3.655148855335862</v>
      </c>
      <c r="AV19" s="7" t="n">
        <v>0.783878902340194</v>
      </c>
      <c r="AW19" s="7" t="n">
        <v>-8.360522022838502</v>
      </c>
      <c r="AX19" s="7" t="n">
        <v>-12.22656250000001</v>
      </c>
      <c r="AY19" s="7" t="n">
        <v>-24.64788732394366</v>
      </c>
      <c r="AZ19" s="10" t="n">
        <v>-0.2666666666666667</v>
      </c>
      <c r="BA19" s="5" t="inlineStr">
        <is>
          <t>Sell</t>
        </is>
      </c>
      <c r="BB19" s="14" t="inlineStr">
        <is>
          <t>Bearish</t>
        </is>
      </c>
      <c r="BC19" s="5" t="inlineStr">
        <is>
          <t>Strong Sell</t>
        </is>
      </c>
      <c r="BD19" s="5" t="inlineStr">
        <is>
          <t>Unavailable</t>
        </is>
      </c>
      <c r="BE19" s="5" t="inlineStr">
        <is>
          <t>Bearish technical bias</t>
        </is>
      </c>
      <c r="BF19" s="9" t="n">
        <v>37.41255166012504</v>
      </c>
      <c r="BG19" s="9" t="n">
        <v>52.46744833987496</v>
      </c>
      <c r="BH19" s="7" t="n">
        <v>16.74999630590778</v>
      </c>
      <c r="BI19" s="5" t="inlineStr">
        <is>
          <t>Complete</t>
        </is>
      </c>
      <c r="BJ19" s="12" t="inlineStr">
        <is>
          <t>https://www.nasdaq.com/market-activity/earnings?date=2026-09-09</t>
        </is>
      </c>
      <c r="BK19" s="12" t="inlineStr">
        <is>
          <t>https://www.tradingview.com/symbols/NASDAQ-ASO/</t>
        </is>
      </c>
      <c r="BL19" s="5" t="inlineStr">
        <is>
          <t>2026-09-06T07:14:29+00:00</t>
        </is>
      </c>
    </row>
    <row r="20" ht="34" customHeight="1">
      <c r="A20" s="5" t="inlineStr">
        <is>
          <t>2026-09-08</t>
        </is>
      </c>
      <c r="B20" s="5" t="inlineStr">
        <is>
          <t>Pre-market</t>
        </is>
      </c>
      <c r="C20" s="5" t="inlineStr">
        <is>
          <t>ABM</t>
        </is>
      </c>
      <c r="D20" s="5" t="inlineStr">
        <is>
          <t>ABM Industries Incorporated</t>
        </is>
      </c>
      <c r="E20" s="5" t="inlineStr">
        <is>
          <t>NYSE</t>
        </is>
      </c>
      <c r="F20" s="5" t="inlineStr">
        <is>
          <t>United States</t>
        </is>
      </c>
      <c r="G20" s="5" t="inlineStr">
        <is>
          <t>Jul/2026</t>
        </is>
      </c>
      <c r="H20" s="5" t="n">
        <v>1.01</v>
      </c>
      <c r="I20" s="6" t="n">
        <v>3</v>
      </c>
      <c r="J20" s="5" t="inlineStr">
        <is>
          <t>9/05/2025</t>
        </is>
      </c>
      <c r="K20" s="5" t="n">
        <v>0.82</v>
      </c>
      <c r="L20" s="7" t="n">
        <v>23.17073170731708</v>
      </c>
      <c r="M20" s="5" t="inlineStr">
        <is>
          <t>Forecast EPS growth</t>
        </is>
      </c>
      <c r="N20" s="8" t="n">
        <v>2766777090</v>
      </c>
      <c r="O20" s="9" t="n">
        <v>47.05</v>
      </c>
      <c r="P20" s="7" t="n">
        <v>-0.3811136989201773</v>
      </c>
      <c r="Q20" s="8" t="n">
        <v>367847</v>
      </c>
      <c r="R20" s="8" t="n">
        <v>2756232297</v>
      </c>
      <c r="S20" s="9" t="n">
        <v>36.962</v>
      </c>
      <c r="T20" s="9" t="n">
        <v>50.12</v>
      </c>
      <c r="U20" s="7" t="n">
        <v>27.29289540609272</v>
      </c>
      <c r="V20" s="7" t="n">
        <v>-6.125299281723862</v>
      </c>
      <c r="W20" s="7" t="n">
        <v>49.20575588967521</v>
      </c>
      <c r="X20" s="5" t="inlineStr">
        <is>
          <t>Neutral</t>
        </is>
      </c>
      <c r="Y20" s="10" t="n">
        <v>-0.09833949900681915</v>
      </c>
      <c r="Z20" s="10" t="n">
        <v>0.007227460251288224</v>
      </c>
      <c r="AA20" s="5" t="inlineStr">
        <is>
          <t>Bearish</t>
        </is>
      </c>
      <c r="AB20" s="9" t="n">
        <v>47.30900000000004</v>
      </c>
      <c r="AC20" s="9" t="n">
        <v>46.96219999999992</v>
      </c>
      <c r="AD20" s="9" t="n">
        <v>43.50889999999981</v>
      </c>
      <c r="AE20" s="9" t="n">
        <v>47.16532219978277</v>
      </c>
      <c r="AF20" s="9" t="n">
        <v>46.50338989765019</v>
      </c>
      <c r="AG20" s="9" t="n">
        <v>44.66913612429614</v>
      </c>
      <c r="AH20" s="5" t="inlineStr">
        <is>
          <t>Positive / mixed</t>
        </is>
      </c>
      <c r="AI20" s="9" t="n">
        <v>46.08839523186791</v>
      </c>
      <c r="AJ20" s="9" t="n">
        <v>48.52960476813217</v>
      </c>
      <c r="AK20" s="5" t="inlineStr">
        <is>
          <t>Middle third</t>
        </is>
      </c>
      <c r="AL20" s="7" t="n">
        <v>36.33654117246675</v>
      </c>
      <c r="AM20" s="7" t="n">
        <v>24.07336839470231</v>
      </c>
      <c r="AN20" s="7" t="n">
        <v>11.53176475101079</v>
      </c>
      <c r="AO20" s="7" t="n">
        <v>19.72592402388204</v>
      </c>
      <c r="AP20" s="7" t="n">
        <v>19.79001225316533</v>
      </c>
      <c r="AQ20" s="7" t="n">
        <v>-46.24134984858638</v>
      </c>
      <c r="AR20" s="10" t="n">
        <v>0.2399999999999949</v>
      </c>
      <c r="AS20" s="5" t="n">
        <v>47.24185111116256</v>
      </c>
      <c r="AT20" s="9" t="n">
        <v>0.9066401038422268</v>
      </c>
      <c r="AU20" s="7" t="n">
        <v>1.9269715278262</v>
      </c>
      <c r="AV20" s="7" t="n">
        <v>1.000474879267522</v>
      </c>
      <c r="AW20" s="7" t="n">
        <v>-4.331028873525828</v>
      </c>
      <c r="AX20" s="7" t="n">
        <v>12.72160996645902</v>
      </c>
      <c r="AY20" s="7" t="n">
        <v>7.518281535648992</v>
      </c>
      <c r="AZ20" s="10" t="n">
        <v>0.1787878787878788</v>
      </c>
      <c r="BA20" s="5" t="inlineStr">
        <is>
          <t>Buy</t>
        </is>
      </c>
      <c r="BB20" s="13" t="inlineStr">
        <is>
          <t>Neutral</t>
        </is>
      </c>
      <c r="BC20" s="5" t="inlineStr">
        <is>
          <t>Buy</t>
        </is>
      </c>
      <c r="BD20" s="5" t="inlineStr">
        <is>
          <t>Neutral</t>
        </is>
      </c>
      <c r="BE20" s="5" t="inlineStr">
        <is>
          <t>Neutral / mixed technical bias</t>
        </is>
      </c>
      <c r="BF20" s="9" t="n">
        <v>42.89525309606037</v>
      </c>
      <c r="BG20" s="9" t="n">
        <v>51.20474690393962</v>
      </c>
      <c r="BH20" s="7" t="n">
        <v>8.830492888288264</v>
      </c>
      <c r="BI20" s="5" t="inlineStr">
        <is>
          <t>Complete</t>
        </is>
      </c>
      <c r="BJ20" s="12" t="inlineStr">
        <is>
          <t>https://www.nasdaq.com/market-activity/earnings?date=2026-09-08</t>
        </is>
      </c>
      <c r="BK20" s="12" t="inlineStr">
        <is>
          <t>https://www.tradingview.com/symbols/NYSE-ABM/</t>
        </is>
      </c>
      <c r="BL20" s="5" t="inlineStr">
        <is>
          <t>2026-09-06T07:14:29+00:00</t>
        </is>
      </c>
    </row>
    <row r="21" ht="34" customHeight="1">
      <c r="A21" s="5" t="inlineStr">
        <is>
          <t>2026-09-08</t>
        </is>
      </c>
      <c r="B21" s="5" t="inlineStr">
        <is>
          <t>Pre-market</t>
        </is>
      </c>
      <c r="C21" s="5" t="inlineStr">
        <is>
          <t>UNFI</t>
        </is>
      </c>
      <c r="D21" s="5" t="inlineStr">
        <is>
          <t>United Natural Foods, Inc.</t>
        </is>
      </c>
      <c r="E21" s="5" t="inlineStr">
        <is>
          <t>NYSE</t>
        </is>
      </c>
      <c r="F21" s="5" t="inlineStr">
        <is>
          <t>United States</t>
        </is>
      </c>
      <c r="G21" s="5" t="inlineStr">
        <is>
          <t>Jul/2026</t>
        </is>
      </c>
      <c r="H21" s="5" t="n">
        <v>0.62</v>
      </c>
      <c r="I21" s="6" t="n">
        <v>2</v>
      </c>
      <c r="J21" s="5" t="inlineStr">
        <is>
          <t>9/30/2025</t>
        </is>
      </c>
      <c r="K21" s="5" t="n">
        <v>-0.11</v>
      </c>
      <c r="L21" s="7" t="n">
        <v>663.6363636363636</v>
      </c>
      <c r="M21" s="5" t="inlineStr">
        <is>
          <t>Forecast turnaround to profit</t>
        </is>
      </c>
      <c r="N21" s="8" t="n">
        <v>2639844860</v>
      </c>
      <c r="O21" s="9" t="n">
        <v>43.93</v>
      </c>
      <c r="P21" s="7" t="n">
        <v>0.7106831728564931</v>
      </c>
      <c r="Q21" s="8" t="n">
        <v>1098019</v>
      </c>
      <c r="R21" s="8" t="n">
        <v>2658605933</v>
      </c>
      <c r="S21" s="9" t="n">
        <v>27.97</v>
      </c>
      <c r="T21" s="9" t="n">
        <v>57.02</v>
      </c>
      <c r="U21" s="7" t="n">
        <v>57.0611369324276</v>
      </c>
      <c r="V21" s="7" t="n">
        <v>-22.95685724307262</v>
      </c>
      <c r="W21" s="7" t="n">
        <v>36.38493441881376</v>
      </c>
      <c r="X21" s="5" t="inlineStr">
        <is>
          <t>Neutral</t>
        </is>
      </c>
      <c r="Y21" s="10" t="n">
        <v>-1.147704159472916</v>
      </c>
      <c r="Z21" s="10" t="n">
        <v>-0.7884356151695388</v>
      </c>
      <c r="AA21" s="5" t="inlineStr">
        <is>
          <t>Bearish</t>
        </is>
      </c>
      <c r="AB21" s="9" t="n">
        <v>46.63349999999998</v>
      </c>
      <c r="AC21" s="9" t="n">
        <v>47.71080000000006</v>
      </c>
      <c r="AD21" s="9" t="n">
        <v>43.39780000000003</v>
      </c>
      <c r="AE21" s="9" t="n">
        <v>46.28232855262617</v>
      </c>
      <c r="AF21" s="9" t="n">
        <v>47.48103819207241</v>
      </c>
      <c r="AG21" s="9" t="n">
        <v>43.8533366536001</v>
      </c>
      <c r="AH21" s="5" t="inlineStr">
        <is>
          <t>Mixed</t>
        </is>
      </c>
      <c r="AI21" s="9" t="n">
        <v>43.35263258420787</v>
      </c>
      <c r="AJ21" s="9" t="n">
        <v>49.91436741579209</v>
      </c>
      <c r="AK21" s="5" t="inlineStr">
        <is>
          <t>Lower third</t>
        </is>
      </c>
      <c r="AL21" s="7" t="n">
        <v>17.2589733584865</v>
      </c>
      <c r="AM21" s="7" t="n">
        <v>14.45640873702584</v>
      </c>
      <c r="AN21" s="7" t="n">
        <v>21.24956843735781</v>
      </c>
      <c r="AO21" s="7" t="n">
        <v>10.69771373280573</v>
      </c>
      <c r="AP21" s="7" t="n">
        <v>30.94381649602558</v>
      </c>
      <c r="AQ21" s="7" t="n">
        <v>-146.4093813826825</v>
      </c>
      <c r="AR21" s="10" t="n">
        <v>-4.109999999999999</v>
      </c>
      <c r="AS21" s="5" t="n">
        <v>46.16857480189168</v>
      </c>
      <c r="AT21" s="9" t="n">
        <v>1.60918442027526</v>
      </c>
      <c r="AU21" s="7" t="n">
        <v>3.663064922092556</v>
      </c>
      <c r="AV21" s="7" t="n">
        <v>2.125091809925633</v>
      </c>
      <c r="AW21" s="7" t="n">
        <v>-10.51130576492158</v>
      </c>
      <c r="AX21" s="7" t="n">
        <v>-17.88785046728972</v>
      </c>
      <c r="AY21" s="7" t="n">
        <v>19.01923597940938</v>
      </c>
      <c r="AZ21" s="10" t="n">
        <v>-0.3121212121212121</v>
      </c>
      <c r="BA21" s="5" t="inlineStr">
        <is>
          <t>Sell</t>
        </is>
      </c>
      <c r="BB21" s="13" t="inlineStr">
        <is>
          <t>Neutral</t>
        </is>
      </c>
      <c r="BC21" s="5" t="inlineStr">
        <is>
          <t>Strong Sell</t>
        </is>
      </c>
      <c r="BD21" s="5" t="inlineStr">
        <is>
          <t>Neutral</t>
        </is>
      </c>
      <c r="BE21" s="5" t="inlineStr">
        <is>
          <t>Neutral / mixed technical bias</t>
        </is>
      </c>
      <c r="BF21" s="9" t="n">
        <v>36.55579058694499</v>
      </c>
      <c r="BG21" s="9" t="n">
        <v>51.30420941305501</v>
      </c>
      <c r="BH21" s="7" t="n">
        <v>16.78627228102665</v>
      </c>
      <c r="BI21" s="5" t="inlineStr">
        <is>
          <t>Complete</t>
        </is>
      </c>
      <c r="BJ21" s="12" t="inlineStr">
        <is>
          <t>https://www.nasdaq.com/market-activity/earnings?date=2026-09-08</t>
        </is>
      </c>
      <c r="BK21" s="12" t="inlineStr">
        <is>
          <t>https://www.tradingview.com/symbols/NYSE-UNFI/</t>
        </is>
      </c>
      <c r="BL21" s="5" t="inlineStr">
        <is>
          <t>2026-09-06T07:14:29+00:00</t>
        </is>
      </c>
    </row>
    <row r="22" ht="34" customHeight="1">
      <c r="A22" s="5" t="inlineStr">
        <is>
          <t>2026-09-22</t>
        </is>
      </c>
      <c r="B22" s="5" t="inlineStr">
        <is>
          <t>Pre-market</t>
        </is>
      </c>
      <c r="C22" s="5" t="inlineStr">
        <is>
          <t>MLKN</t>
        </is>
      </c>
      <c r="D22" s="5" t="inlineStr">
        <is>
          <t>MillerKnoll, Inc.</t>
        </is>
      </c>
      <c r="E22" s="5" t="inlineStr">
        <is>
          <t>NASDAQ</t>
        </is>
      </c>
      <c r="F22" s="5" t="inlineStr">
        <is>
          <t>United States</t>
        </is>
      </c>
      <c r="G22" s="5" t="inlineStr">
        <is>
          <t>Aug/2026</t>
        </is>
      </c>
      <c r="H22" s="5" t="n">
        <v>0.35</v>
      </c>
      <c r="I22" s="6" t="n">
        <v>3</v>
      </c>
      <c r="J22" s="5" t="inlineStr">
        <is>
          <t>9/23/2025</t>
        </is>
      </c>
      <c r="K22" s="5" t="n">
        <v>0.45</v>
      </c>
      <c r="L22" s="7" t="n">
        <v>-22.22222222222223</v>
      </c>
      <c r="M22" s="5" t="inlineStr">
        <is>
          <t>Forecast EPS decline</t>
        </is>
      </c>
      <c r="N22" s="8" t="n">
        <v>1538933250</v>
      </c>
      <c r="O22" s="9" t="n">
        <v>22.92</v>
      </c>
      <c r="P22" s="7" t="n">
        <v>2.367128182224212</v>
      </c>
      <c r="Q22" s="8" t="n">
        <v>377117</v>
      </c>
      <c r="R22" s="8" t="n">
        <v>1561384611</v>
      </c>
      <c r="S22" s="9" t="n">
        <v>13.7733</v>
      </c>
      <c r="T22" s="9" t="n">
        <v>24.71</v>
      </c>
      <c r="U22" s="7" t="n">
        <v>66.40892160920042</v>
      </c>
      <c r="V22" s="7" t="n">
        <v>-7.24403075677863</v>
      </c>
      <c r="W22" s="7" t="n">
        <v>51.95731022931878</v>
      </c>
      <c r="X22" s="5" t="inlineStr">
        <is>
          <t>Neutral</t>
        </is>
      </c>
      <c r="Y22" s="10" t="n">
        <v>0.068842987296442</v>
      </c>
      <c r="Z22" s="10" t="n">
        <v>0.2696150003900461</v>
      </c>
      <c r="AA22" s="5" t="inlineStr">
        <is>
          <t>Bearish</t>
        </is>
      </c>
      <c r="AB22" s="9" t="n">
        <v>23.18125</v>
      </c>
      <c r="AC22" s="9" t="n">
        <v>22.3402</v>
      </c>
      <c r="AD22" s="9" t="n">
        <v>18.72127500000001</v>
      </c>
      <c r="AE22" s="9" t="n">
        <v>22.87945896849379</v>
      </c>
      <c r="AF22" s="9" t="n">
        <v>21.86837801833821</v>
      </c>
      <c r="AG22" s="9" t="n">
        <v>19.48621125086156</v>
      </c>
      <c r="AH22" s="5" t="inlineStr">
        <is>
          <t>Positive / mixed</t>
        </is>
      </c>
      <c r="AI22" s="9" t="n">
        <v>22.07608994371857</v>
      </c>
      <c r="AJ22" s="9" t="n">
        <v>24.28641005628144</v>
      </c>
      <c r="AK22" s="5" t="inlineStr">
        <is>
          <t>Middle third</t>
        </is>
      </c>
      <c r="AL22" s="7" t="n">
        <v>32.61608553373958</v>
      </c>
      <c r="AM22" s="7" t="n">
        <v>20.67031833797235</v>
      </c>
      <c r="AN22" s="7" t="n">
        <v>18.41636692973527</v>
      </c>
      <c r="AO22" s="7" t="n">
        <v>18.57166711304237</v>
      </c>
      <c r="AP22" s="7" t="n">
        <v>21.53018066202581</v>
      </c>
      <c r="AQ22" s="7" t="n">
        <v>-87.57369076206058</v>
      </c>
      <c r="AR22" s="10" t="n">
        <v>-0.1099999999999994</v>
      </c>
      <c r="AS22" s="5" t="n">
        <v>23.11996479863127</v>
      </c>
      <c r="AT22" s="9" t="n">
        <v>0.8089594734959816</v>
      </c>
      <c r="AU22" s="7" t="n">
        <v>3.529491594659605</v>
      </c>
      <c r="AV22" s="7" t="n">
        <v>0.6782008973932435</v>
      </c>
      <c r="AW22" s="7" t="n">
        <v>-5.25010334849111</v>
      </c>
      <c r="AX22" s="7" t="n">
        <v>54.86486486486487</v>
      </c>
      <c r="AY22" s="7" t="n">
        <v>17.17791411042946</v>
      </c>
      <c r="AZ22" s="10" t="n">
        <v>0.3121212121212121</v>
      </c>
      <c r="BA22" s="5" t="inlineStr">
        <is>
          <t>Buy</t>
        </is>
      </c>
      <c r="BB22" s="13" t="inlineStr">
        <is>
          <t>Neutral</t>
        </is>
      </c>
      <c r="BC22" s="5" t="inlineStr">
        <is>
          <t>Strong Buy</t>
        </is>
      </c>
      <c r="BD22" s="5" t="inlineStr">
        <is>
          <t>Neutral</t>
        </is>
      </c>
      <c r="BE22" s="5" t="inlineStr">
        <is>
          <t>Neutral / mixed technical bias</t>
        </is>
      </c>
      <c r="BF22" s="9" t="n">
        <v>19.21288197855304</v>
      </c>
      <c r="BG22" s="9" t="n">
        <v>26.62711802144696</v>
      </c>
      <c r="BH22" s="7" t="n">
        <v>16.17416239723804</v>
      </c>
      <c r="BI22" s="5" t="inlineStr">
        <is>
          <t>Complete</t>
        </is>
      </c>
      <c r="BJ22" s="12" t="inlineStr">
        <is>
          <t>https://www.nasdaq.com/market-activity/earnings?date=2026-09-22</t>
        </is>
      </c>
      <c r="BK22" s="12" t="inlineStr">
        <is>
          <t>https://www.tradingview.com/symbols/NASDAQ-MLKN/</t>
        </is>
      </c>
      <c r="BL22" s="5" t="inlineStr">
        <is>
          <t>2026-09-06T07:14:29+00:00</t>
        </is>
      </c>
    </row>
    <row r="23" ht="34" customHeight="1">
      <c r="A23" s="5" t="inlineStr">
        <is>
          <t>2026-09-10</t>
        </is>
      </c>
      <c r="B23" s="5" t="inlineStr">
        <is>
          <t>Pre-market</t>
        </is>
      </c>
      <c r="C23" s="5" t="inlineStr">
        <is>
          <t>MCFT</t>
        </is>
      </c>
      <c r="D23" s="5" t="inlineStr">
        <is>
          <t>MasterCraft Boat Holdings, Inc.</t>
        </is>
      </c>
      <c r="E23" s="5" t="inlineStr">
        <is>
          <t>NASDAQ</t>
        </is>
      </c>
      <c r="F23" s="5" t="inlineStr">
        <is>
          <t>United States</t>
        </is>
      </c>
      <c r="G23" s="5" t="inlineStr">
        <is>
          <t>Jun/2026</t>
        </is>
      </c>
      <c r="H23" s="5" t="n">
        <v>0.5600000000000001</v>
      </c>
      <c r="I23" s="6" t="n">
        <v>2</v>
      </c>
      <c r="J23" s="5" t="inlineStr">
        <is>
          <t>8/27/2025</t>
        </is>
      </c>
      <c r="K23" s="5" t="n">
        <v>0.36</v>
      </c>
      <c r="L23" s="7" t="n">
        <v>55.55555555555558</v>
      </c>
      <c r="M23" s="5" t="inlineStr">
        <is>
          <t>Forecast EPS growth</t>
        </is>
      </c>
      <c r="N23" s="8" t="n">
        <v>379809824</v>
      </c>
      <c r="O23" s="9" t="n">
        <v>24.15</v>
      </c>
      <c r="P23" s="7" t="n">
        <v>3.514787826832406</v>
      </c>
      <c r="Q23" s="8" t="n">
        <v>117372</v>
      </c>
      <c r="R23" s="8" t="n">
        <v>590113381</v>
      </c>
      <c r="S23" s="9" t="n">
        <v>17.19</v>
      </c>
      <c r="T23" s="9" t="n">
        <v>28.44</v>
      </c>
      <c r="U23" s="7" t="n">
        <v>40.48865619546247</v>
      </c>
      <c r="V23" s="7" t="n">
        <v>-15.08438818565402</v>
      </c>
      <c r="W23" s="7" t="n">
        <v>48.72463020442709</v>
      </c>
      <c r="X23" s="5" t="inlineStr">
        <is>
          <t>Neutral</t>
        </is>
      </c>
      <c r="Y23" s="10" t="n">
        <v>-0.2649819864214535</v>
      </c>
      <c r="Z23" s="10" t="n">
        <v>-0.1259533034956169</v>
      </c>
      <c r="AA23" s="5" t="inlineStr">
        <is>
          <t>Bearish</t>
        </is>
      </c>
      <c r="AB23" s="9" t="n">
        <v>24.43499999999994</v>
      </c>
      <c r="AC23" s="9" t="n">
        <v>24.49290000000003</v>
      </c>
      <c r="AD23" s="9" t="n">
        <v>22.36787499999999</v>
      </c>
      <c r="AE23" s="9" t="n">
        <v>24.19108016639657</v>
      </c>
      <c r="AF23" s="9" t="n">
        <v>24.22863514420594</v>
      </c>
      <c r="AG23" s="9" t="n">
        <v>22.79780062313391</v>
      </c>
      <c r="AH23" s="5" t="inlineStr">
        <is>
          <t>Mixed</t>
        </is>
      </c>
      <c r="AI23" s="9" t="n">
        <v>22.98400723640262</v>
      </c>
      <c r="AJ23" s="9" t="n">
        <v>25.88599276359726</v>
      </c>
      <c r="AK23" s="5" t="inlineStr">
        <is>
          <t>Middle third</t>
        </is>
      </c>
      <c r="AL23" s="7" t="n">
        <v>29.38796155791599</v>
      </c>
      <c r="AM23" s="7" t="n">
        <v>20.89773740001356</v>
      </c>
      <c r="AN23" s="7" t="n">
        <v>14.04357487695979</v>
      </c>
      <c r="AO23" s="7" t="n">
        <v>16.16768198440091</v>
      </c>
      <c r="AP23" s="7" t="n">
        <v>20.07738400884764</v>
      </c>
      <c r="AQ23" s="7" t="n">
        <v>-67.17471069715445</v>
      </c>
      <c r="AR23" s="10" t="n">
        <v>-1.310000000000002</v>
      </c>
      <c r="AS23" s="5" t="n">
        <v>24.44282101426893</v>
      </c>
      <c r="AT23" s="9" t="n">
        <v>0.9327994609485287</v>
      </c>
      <c r="AU23" s="7" t="n">
        <v>3.862523647819995</v>
      </c>
      <c r="AV23" s="7" t="n">
        <v>0.6802095823478855</v>
      </c>
      <c r="AW23" s="7" t="n">
        <v>-3.592814371257493</v>
      </c>
      <c r="AX23" s="7" t="n">
        <v>8.247422680412372</v>
      </c>
      <c r="AY23" s="7" t="n">
        <v>20.68965517241378</v>
      </c>
      <c r="AZ23" s="10" t="n"/>
      <c r="BA23" s="5" t="inlineStr">
        <is>
          <t>Unavailable</t>
        </is>
      </c>
      <c r="BB23" s="13" t="inlineStr">
        <is>
          <t>Neutral</t>
        </is>
      </c>
      <c r="BC23" s="5" t="inlineStr">
        <is>
          <t>Unavailable</t>
        </is>
      </c>
      <c r="BD23" s="5" t="inlineStr">
        <is>
          <t>Unavailable</t>
        </is>
      </c>
      <c r="BE23" s="5" t="inlineStr">
        <is>
          <t>Insufficient technical data</t>
        </is>
      </c>
      <c r="BF23" s="9" t="n">
        <v>19.87537586198936</v>
      </c>
      <c r="BG23" s="9" t="n">
        <v>28.42462413801064</v>
      </c>
      <c r="BH23" s="7" t="n">
        <v>17.70030698969208</v>
      </c>
      <c r="BI23" s="5" t="inlineStr">
        <is>
          <t>Complete</t>
        </is>
      </c>
      <c r="BJ23" s="12" t="inlineStr">
        <is>
          <t>https://www.nasdaq.com/market-activity/earnings?date=2026-09-10</t>
        </is>
      </c>
      <c r="BK23" s="12" t="inlineStr">
        <is>
          <t>https://www.tradingview.com/symbols/NASDAQ-MCFT/</t>
        </is>
      </c>
      <c r="BL23" s="5" t="inlineStr">
        <is>
          <t>2026-09-06T07:14:29+00:00</t>
        </is>
      </c>
    </row>
    <row r="24" ht="34" customHeight="1">
      <c r="A24" s="5" t="inlineStr">
        <is>
          <t>2026-09-09</t>
        </is>
      </c>
      <c r="B24" s="5" t="inlineStr">
        <is>
          <t>Pre-market</t>
        </is>
      </c>
      <c r="C24" s="5" t="inlineStr">
        <is>
          <t>CAL</t>
        </is>
      </c>
      <c r="D24" s="5" t="inlineStr">
        <is>
          <t>Caleres, Inc.</t>
        </is>
      </c>
      <c r="E24" s="5" t="inlineStr">
        <is>
          <t>NYSE</t>
        </is>
      </c>
      <c r="F24" s="5" t="inlineStr">
        <is>
          <t>United States</t>
        </is>
      </c>
      <c r="G24" s="5" t="inlineStr">
        <is>
          <t>Jul/2026</t>
        </is>
      </c>
      <c r="H24" s="5" t="n">
        <v>0.37</v>
      </c>
      <c r="I24" s="6" t="n">
        <v>3</v>
      </c>
      <c r="J24" s="5" t="inlineStr">
        <is>
          <t>9/04/2025</t>
        </is>
      </c>
      <c r="K24" s="5" t="n">
        <v>0.35</v>
      </c>
      <c r="L24" s="7" t="n">
        <v>5.71428571428572</v>
      </c>
      <c r="M24" s="5" t="inlineStr">
        <is>
          <t>Forecast EPS broadly flat</t>
        </is>
      </c>
      <c r="N24" s="8" t="n">
        <v>406771808</v>
      </c>
      <c r="O24" s="9" t="n">
        <v>12.43</v>
      </c>
      <c r="P24" s="7" t="n">
        <v>2.642444260941373</v>
      </c>
      <c r="Q24" s="8" t="n">
        <v>405649</v>
      </c>
      <c r="R24" s="8" t="n">
        <v>417520488</v>
      </c>
      <c r="S24" s="9" t="n">
        <v>8.800000000000001</v>
      </c>
      <c r="T24" s="9" t="n">
        <v>16.14</v>
      </c>
      <c r="U24" s="7" t="n">
        <v>41.24999999999999</v>
      </c>
      <c r="V24" s="7" t="n">
        <v>-22.98636926889716</v>
      </c>
      <c r="W24" s="7" t="n">
        <v>45.52725288784921</v>
      </c>
      <c r="X24" s="5" t="inlineStr">
        <is>
          <t>Neutral</t>
        </is>
      </c>
      <c r="Y24" s="10" t="n">
        <v>-0.2598661689083777</v>
      </c>
      <c r="Z24" s="10" t="n">
        <v>-0.113699889322806</v>
      </c>
      <c r="AA24" s="5" t="inlineStr">
        <is>
          <t>Bearish</t>
        </is>
      </c>
      <c r="AB24" s="9" t="n">
        <v>13.06099999999999</v>
      </c>
      <c r="AC24" s="9" t="n">
        <v>12.7458</v>
      </c>
      <c r="AD24" s="9" t="n">
        <v>12.52777499999998</v>
      </c>
      <c r="AE24" s="9" t="n">
        <v>12.78252942988593</v>
      </c>
      <c r="AF24" s="9" t="n">
        <v>12.88349581419468</v>
      </c>
      <c r="AG24" s="9" t="n">
        <v>13.12738220194489</v>
      </c>
      <c r="AH24" s="5" t="inlineStr">
        <is>
          <t>Negative / mixed</t>
        </is>
      </c>
      <c r="AI24" s="9" t="n">
        <v>11.62606585516933</v>
      </c>
      <c r="AJ24" s="9" t="n">
        <v>14.49593414483065</v>
      </c>
      <c r="AK24" s="5" t="inlineStr">
        <is>
          <t>Lower third</t>
        </is>
      </c>
      <c r="AL24" s="7" t="n">
        <v>23.25268817204301</v>
      </c>
      <c r="AM24" s="7" t="n">
        <v>16.47670250896058</v>
      </c>
      <c r="AN24" s="7" t="n">
        <v>15.92116182367611</v>
      </c>
      <c r="AO24" s="7" t="n">
        <v>17.58030824764564</v>
      </c>
      <c r="AP24" s="7" t="n">
        <v>24.59563292567302</v>
      </c>
      <c r="AQ24" s="7" t="n">
        <v>-93.75500671154849</v>
      </c>
      <c r="AR24" s="10" t="n">
        <v>-1.19</v>
      </c>
      <c r="AS24" s="5" t="n">
        <v>12.98366323497583</v>
      </c>
      <c r="AT24" s="9" t="n">
        <v>0.6456045301716493</v>
      </c>
      <c r="AU24" s="7" t="n">
        <v>5.193922205725256</v>
      </c>
      <c r="AV24" s="7" t="n">
        <v>0.7922596829156634</v>
      </c>
      <c r="AW24" s="7" t="n">
        <v>-13.68055555555556</v>
      </c>
      <c r="AX24" s="7" t="n">
        <v>-12.46478873239436</v>
      </c>
      <c r="AY24" s="7" t="n">
        <v>13</v>
      </c>
      <c r="AZ24" s="10" t="n">
        <v>-0.490909090909091</v>
      </c>
      <c r="BA24" s="5" t="inlineStr">
        <is>
          <t>Sell</t>
        </is>
      </c>
      <c r="BB24" s="14" t="inlineStr">
        <is>
          <t>Bearish</t>
        </is>
      </c>
      <c r="BC24" s="5" t="inlineStr">
        <is>
          <t>Strong Sell</t>
        </is>
      </c>
      <c r="BD24" s="5" t="inlineStr">
        <is>
          <t>Sell</t>
        </is>
      </c>
      <c r="BE24" s="5" t="inlineStr">
        <is>
          <t>Bearish technical bias</t>
        </is>
      </c>
      <c r="BF24" s="9" t="n">
        <v>9.471468371482015</v>
      </c>
      <c r="BG24" s="9" t="n">
        <v>15.38853162851798</v>
      </c>
      <c r="BH24" s="7" t="n">
        <v>23.80154166144798</v>
      </c>
      <c r="BI24" s="5" t="inlineStr">
        <is>
          <t>Complete</t>
        </is>
      </c>
      <c r="BJ24" s="12" t="inlineStr">
        <is>
          <t>https://www.nasdaq.com/market-activity/earnings?date=2026-09-09</t>
        </is>
      </c>
      <c r="BK24" s="12" t="inlineStr">
        <is>
          <t>https://www.tradingview.com/symbols/NYSE-CAL/</t>
        </is>
      </c>
      <c r="BL24" s="5" t="inlineStr">
        <is>
          <t>2026-09-06T07:14:29+00:00</t>
        </is>
      </c>
    </row>
    <row r="25" ht="34" customHeight="1">
      <c r="A25" s="5" t="inlineStr">
        <is>
          <t>2026-09-10</t>
        </is>
      </c>
      <c r="B25" s="5" t="inlineStr">
        <is>
          <t>Pre-market</t>
        </is>
      </c>
      <c r="C25" s="5" t="inlineStr">
        <is>
          <t>SHOE</t>
        </is>
      </c>
      <c r="D25" s="5" t="inlineStr">
        <is>
          <t>Shoe Station Group, Inc.</t>
        </is>
      </c>
      <c r="E25" s="5" t="inlineStr">
        <is>
          <t>NASDAQ</t>
        </is>
      </c>
      <c r="F25" s="5" t="inlineStr">
        <is>
          <t>United States</t>
        </is>
      </c>
      <c r="G25" s="5" t="inlineStr">
        <is>
          <t>Jul/2026</t>
        </is>
      </c>
      <c r="H25" s="5" t="n">
        <v>0.32</v>
      </c>
      <c r="I25" s="6" t="n">
        <v>1</v>
      </c>
      <c r="J25" s="5" t="inlineStr">
        <is>
          <t>9/04/2025</t>
        </is>
      </c>
      <c r="K25" s="5" t="n">
        <v>0.7</v>
      </c>
      <c r="L25" s="7" t="n">
        <v>-54.28571428571428</v>
      </c>
      <c r="M25" s="5" t="inlineStr">
        <is>
          <t>Forecast EPS decline</t>
        </is>
      </c>
      <c r="N25" s="8" t="n">
        <v>370615360</v>
      </c>
      <c r="O25" s="9" t="n">
        <v>14.07</v>
      </c>
      <c r="P25" s="7" t="n">
        <v>3.076923076923076</v>
      </c>
      <c r="Q25" s="8" t="n">
        <v>1020314</v>
      </c>
      <c r="R25" s="8" t="n">
        <v>382018896</v>
      </c>
      <c r="S25" s="9" t="n">
        <v>12.7799</v>
      </c>
      <c r="T25" s="9" t="n">
        <v>25.21</v>
      </c>
      <c r="U25" s="7" t="n">
        <v>10.09475817494661</v>
      </c>
      <c r="V25" s="7" t="n">
        <v>-44.18881396271321</v>
      </c>
      <c r="W25" s="7" t="n">
        <v>44.21587400140191</v>
      </c>
      <c r="X25" s="5" t="inlineStr">
        <is>
          <t>Neutral</t>
        </is>
      </c>
      <c r="Y25" s="10" t="n">
        <v>-0.4908500914236011</v>
      </c>
      <c r="Z25" s="10" t="n">
        <v>-0.3667491848743452</v>
      </c>
      <c r="AA25" s="5" t="inlineStr">
        <is>
          <t>Bearish</t>
        </is>
      </c>
      <c r="AB25" s="9" t="n">
        <v>14.745</v>
      </c>
      <c r="AC25" s="9" t="n">
        <v>14.9854</v>
      </c>
      <c r="AD25" s="9" t="n">
        <v>17.24195000000002</v>
      </c>
      <c r="AE25" s="9" t="n">
        <v>14.43653608606561</v>
      </c>
      <c r="AF25" s="9" t="n">
        <v>15.08183783977126</v>
      </c>
      <c r="AG25" s="9" t="n">
        <v>17.24908964177623</v>
      </c>
      <c r="AH25" s="5" t="inlineStr">
        <is>
          <t>Bearish alignment</t>
        </is>
      </c>
      <c r="AI25" s="9" t="n">
        <v>12.85524340191631</v>
      </c>
      <c r="AJ25" s="9" t="n">
        <v>16.63475659808368</v>
      </c>
      <c r="AK25" s="5" t="inlineStr">
        <is>
          <t>Lower third</t>
        </is>
      </c>
      <c r="AL25" s="7" t="n">
        <v>30.42086632115567</v>
      </c>
      <c r="AM25" s="7" t="n">
        <v>20.34930291329134</v>
      </c>
      <c r="AN25" s="7" t="n">
        <v>26.26982662614676</v>
      </c>
      <c r="AO25" s="7" t="n">
        <v>15.87058199851851</v>
      </c>
      <c r="AP25" s="7" t="n">
        <v>27.23652894163037</v>
      </c>
      <c r="AQ25" s="7" t="n">
        <v>-72.8370273648771</v>
      </c>
      <c r="AR25" s="10" t="n">
        <v>-1.4</v>
      </c>
      <c r="AS25" s="5" t="n">
        <v>14.31620505317866</v>
      </c>
      <c r="AT25" s="9" t="n">
        <v>0.6599764986267296</v>
      </c>
      <c r="AU25" s="7" t="n">
        <v>4.690664524710232</v>
      </c>
      <c r="AV25" s="7" t="n">
        <v>1.036329329830264</v>
      </c>
      <c r="AW25" s="7" t="n">
        <v>-10.49618320610687</v>
      </c>
      <c r="AX25" s="7" t="n">
        <v>-18.15008726003491</v>
      </c>
      <c r="AY25" s="7" t="n">
        <v>-28.39694656488549</v>
      </c>
      <c r="AZ25" s="10" t="n">
        <v>-0.3121212121212121</v>
      </c>
      <c r="BA25" s="5" t="inlineStr">
        <is>
          <t>Sell</t>
        </is>
      </c>
      <c r="BB25" s="14" t="inlineStr">
        <is>
          <t>Bearish</t>
        </is>
      </c>
      <c r="BC25" s="5" t="inlineStr">
        <is>
          <t>Strong Sell</t>
        </is>
      </c>
      <c r="BD25" s="5" t="inlineStr">
        <is>
          <t>Neutral</t>
        </is>
      </c>
      <c r="BE25" s="5" t="inlineStr">
        <is>
          <t>Bearish technical bias</t>
        </is>
      </c>
      <c r="BF25" s="9" t="n">
        <v>11.04560773815109</v>
      </c>
      <c r="BG25" s="9" t="n">
        <v>17.09439226184891</v>
      </c>
      <c r="BH25" s="7" t="n">
        <v>21.49532524412869</v>
      </c>
      <c r="BI25" s="5" t="inlineStr">
        <is>
          <t>Complete</t>
        </is>
      </c>
      <c r="BJ25" s="12" t="inlineStr">
        <is>
          <t>https://www.nasdaq.com/market-activity/earnings?date=2026-09-10</t>
        </is>
      </c>
      <c r="BK25" s="12" t="inlineStr">
        <is>
          <t>https://www.tradingview.com/symbols/NASDAQ-SHOE/</t>
        </is>
      </c>
      <c r="BL25" s="5" t="inlineStr">
        <is>
          <t>2026-09-06T07:14:29+00:00</t>
        </is>
      </c>
    </row>
    <row r="26" ht="34" customHeight="1">
      <c r="A26" s="5" t="inlineStr">
        <is>
          <t>2026-09-09</t>
        </is>
      </c>
      <c r="B26" s="5" t="inlineStr">
        <is>
          <t>Pre-market</t>
        </is>
      </c>
      <c r="C26" s="5" t="inlineStr">
        <is>
          <t>JILL</t>
        </is>
      </c>
      <c r="D26" s="5" t="inlineStr">
        <is>
          <t>J. Jill, Inc.</t>
        </is>
      </c>
      <c r="E26" s="5" t="inlineStr">
        <is>
          <t>NYSE</t>
        </is>
      </c>
      <c r="F26" s="5" t="inlineStr">
        <is>
          <t>United States</t>
        </is>
      </c>
      <c r="G26" s="5" t="inlineStr">
        <is>
          <t>Jul/2026</t>
        </is>
      </c>
      <c r="H26" s="5" t="n">
        <v>0.58</v>
      </c>
      <c r="I26" s="6" t="n">
        <v>2</v>
      </c>
      <c r="J26" s="5" t="inlineStr">
        <is>
          <t>9/03/2025</t>
        </is>
      </c>
      <c r="K26" s="5" t="n">
        <v>0.8100000000000001</v>
      </c>
      <c r="L26" s="7" t="n">
        <v>-28.39506172839507</v>
      </c>
      <c r="M26" s="5" t="inlineStr">
        <is>
          <t>Forecast EPS decline</t>
        </is>
      </c>
      <c r="N26" s="8" t="n">
        <v>289758432</v>
      </c>
      <c r="O26" s="9" t="n">
        <v>19.98</v>
      </c>
      <c r="P26" s="7" t="n">
        <v>3.09597523219815</v>
      </c>
      <c r="Q26" s="8" t="n">
        <v>92384</v>
      </c>
      <c r="R26" s="8" t="n">
        <v>298729266</v>
      </c>
      <c r="S26" s="9" t="n">
        <v>10.405</v>
      </c>
      <c r="T26" s="9" t="n">
        <v>20.8927</v>
      </c>
      <c r="U26" s="7" t="n">
        <v>92.02306583373381</v>
      </c>
      <c r="V26" s="7" t="n">
        <v>-4.368511489659078</v>
      </c>
      <c r="W26" s="7" t="n">
        <v>62.17824963475957</v>
      </c>
      <c r="X26" s="5" t="inlineStr">
        <is>
          <t>Neutral</t>
        </is>
      </c>
      <c r="Y26" s="10" t="n">
        <v>0.4749081815447092</v>
      </c>
      <c r="Z26" s="10" t="n">
        <v>0.6221492312011043</v>
      </c>
      <c r="AA26" s="5" t="inlineStr">
        <is>
          <t>Bearish</t>
        </is>
      </c>
      <c r="AB26" s="9" t="n">
        <v>19.526</v>
      </c>
      <c r="AC26" s="9" t="n">
        <v>17.9896</v>
      </c>
      <c r="AD26" s="9" t="n">
        <v>15.3812</v>
      </c>
      <c r="AE26" s="9" t="n">
        <v>19.35312043541754</v>
      </c>
      <c r="AF26" s="9" t="n">
        <v>18.06955751900832</v>
      </c>
      <c r="AG26" s="9" t="n">
        <v>16.26199397120873</v>
      </c>
      <c r="AH26" s="5" t="inlineStr">
        <is>
          <t>Bullish alignment</t>
        </is>
      </c>
      <c r="AI26" s="9" t="n">
        <v>18.39515253017955</v>
      </c>
      <c r="AJ26" s="9" t="n">
        <v>20.65684746982046</v>
      </c>
      <c r="AK26" s="5" t="inlineStr">
        <is>
          <t>Upper third</t>
        </is>
      </c>
      <c r="AL26" s="7" t="n">
        <v>47.07205194955889</v>
      </c>
      <c r="AM26" s="7" t="n">
        <v>43.35816469701706</v>
      </c>
      <c r="AN26" s="7" t="n">
        <v>18.48790966409826</v>
      </c>
      <c r="AO26" s="7" t="n">
        <v>20.8424267583599</v>
      </c>
      <c r="AP26" s="7" t="n">
        <v>16.06880221401157</v>
      </c>
      <c r="AQ26" s="7" t="n">
        <v>50.61658155713427</v>
      </c>
      <c r="AR26" s="10" t="n">
        <v>-0.2300000000000004</v>
      </c>
      <c r="AS26" s="5" t="n">
        <v>19.64744606974223</v>
      </c>
      <c r="AT26" s="9" t="n">
        <v>0.9266343007398751</v>
      </c>
      <c r="AU26" s="7" t="n">
        <v>4.637809313012388</v>
      </c>
      <c r="AV26" s="7" t="n">
        <v>1.205753641706463</v>
      </c>
      <c r="AW26" s="7" t="n">
        <v>3.523316062176164</v>
      </c>
      <c r="AX26" s="7" t="n">
        <v>51.24905374716124</v>
      </c>
      <c r="AY26" s="7" t="n">
        <v>19.35483870967743</v>
      </c>
      <c r="AZ26" s="10" t="n">
        <v>0.5575757575757576</v>
      </c>
      <c r="BA26" s="5" t="inlineStr">
        <is>
          <t>Strong Buy</t>
        </is>
      </c>
      <c r="BB26" s="13" t="inlineStr">
        <is>
          <t>Neutral</t>
        </is>
      </c>
      <c r="BC26" s="5" t="inlineStr">
        <is>
          <t>Strong Buy</t>
        </is>
      </c>
      <c r="BD26" s="5" t="inlineStr">
        <is>
          <t>Buy</t>
        </is>
      </c>
      <c r="BE26" s="5" t="inlineStr">
        <is>
          <t>Neutral / mixed technical bias</t>
        </is>
      </c>
      <c r="BF26" s="9" t="n">
        <v>15.73362817531705</v>
      </c>
      <c r="BG26" s="9" t="n">
        <v>24.22637182468295</v>
      </c>
      <c r="BH26" s="7" t="n">
        <v>21.25311223565041</v>
      </c>
      <c r="BI26" s="5" t="inlineStr">
        <is>
          <t>Complete</t>
        </is>
      </c>
      <c r="BJ26" s="12" t="inlineStr">
        <is>
          <t>https://www.nasdaq.com/market-activity/earnings?date=2026-09-09</t>
        </is>
      </c>
      <c r="BK26" s="12" t="inlineStr">
        <is>
          <t>https://www.tradingview.com/symbols/NYSE-JILL/</t>
        </is>
      </c>
      <c r="BL26" s="5" t="inlineStr">
        <is>
          <t>2026-09-06T07:14:29+00:00</t>
        </is>
      </c>
    </row>
    <row r="27" ht="34" customHeight="1">
      <c r="A27" s="5" t="inlineStr">
        <is>
          <t>2026-09-10</t>
        </is>
      </c>
      <c r="B27" s="5" t="inlineStr">
        <is>
          <t>Pre-market</t>
        </is>
      </c>
      <c r="C27" s="5" t="inlineStr">
        <is>
          <t>DBI</t>
        </is>
      </c>
      <c r="D27" s="5" t="inlineStr">
        <is>
          <t>Designer Brands Inc.</t>
        </is>
      </c>
      <c r="E27" s="5" t="inlineStr">
        <is>
          <t>NYSE</t>
        </is>
      </c>
      <c r="F27" s="5" t="inlineStr">
        <is>
          <t>United States</t>
        </is>
      </c>
      <c r="G27" s="5" t="inlineStr">
        <is>
          <t>Jul/2026</t>
        </is>
      </c>
      <c r="H27" s="5" t="n">
        <v>0.25</v>
      </c>
      <c r="I27" s="6" t="n">
        <v>1</v>
      </c>
      <c r="J27" s="5" t="inlineStr">
        <is>
          <t>9/09/2025</t>
        </is>
      </c>
      <c r="K27" s="5" t="n">
        <v>0.34</v>
      </c>
      <c r="L27" s="7" t="n">
        <v>-26.47058823529412</v>
      </c>
      <c r="M27" s="5" t="inlineStr">
        <is>
          <t>Forecast EPS decline</t>
        </is>
      </c>
      <c r="N27" s="8" t="n">
        <v>261501952</v>
      </c>
      <c r="O27" s="9" t="n">
        <v>5.26</v>
      </c>
      <c r="P27" s="7" t="n">
        <v>2.135922330097076</v>
      </c>
      <c r="Q27" s="8" t="n">
        <v>661181</v>
      </c>
      <c r="R27" s="8" t="n">
        <v>267088851</v>
      </c>
      <c r="S27" s="9" t="n">
        <v>3.11</v>
      </c>
      <c r="T27" s="9" t="n">
        <v>9.17</v>
      </c>
      <c r="U27" s="7" t="n">
        <v>69.13183279742765</v>
      </c>
      <c r="V27" s="7" t="n">
        <v>-42.63904034896402</v>
      </c>
      <c r="W27" s="7" t="n">
        <v>38.3843704632209</v>
      </c>
      <c r="X27" s="5" t="inlineStr">
        <is>
          <t>Neutral</t>
        </is>
      </c>
      <c r="Y27" s="10" t="n">
        <v>-0.2324403751306194</v>
      </c>
      <c r="Z27" s="10" t="n">
        <v>-0.1691092923145569</v>
      </c>
      <c r="AA27" s="5" t="inlineStr">
        <is>
          <t>Bearish</t>
        </is>
      </c>
      <c r="AB27" s="9" t="n">
        <v>5.740999999999998</v>
      </c>
      <c r="AC27" s="9" t="n">
        <v>5.825799999999991</v>
      </c>
      <c r="AD27" s="9" t="n">
        <v>6.516150000000003</v>
      </c>
      <c r="AE27" s="9" t="n">
        <v>5.633253278397996</v>
      </c>
      <c r="AF27" s="9" t="n">
        <v>5.937019630756051</v>
      </c>
      <c r="AG27" s="9" t="n">
        <v>6.051795218663778</v>
      </c>
      <c r="AH27" s="5" t="inlineStr">
        <is>
          <t>Bearish alignment</t>
        </is>
      </c>
      <c r="AI27" s="9" t="n">
        <v>4.972992187539703</v>
      </c>
      <c r="AJ27" s="9" t="n">
        <v>6.509007812460293</v>
      </c>
      <c r="AK27" s="5" t="inlineStr">
        <is>
          <t>Lower third</t>
        </is>
      </c>
      <c r="AL27" s="7" t="n">
        <v>10.36602640376227</v>
      </c>
      <c r="AM27" s="7" t="n">
        <v>9.509332605892006</v>
      </c>
      <c r="AN27" s="7" t="n">
        <v>23.69959673532137</v>
      </c>
      <c r="AO27" s="7" t="n">
        <v>11.89274073222588</v>
      </c>
      <c r="AP27" s="7" t="n">
        <v>27.78000044126404</v>
      </c>
      <c r="AQ27" s="7" t="n">
        <v>-117.9343644291956</v>
      </c>
      <c r="AR27" s="10" t="n">
        <v>-0.4900000000000002</v>
      </c>
      <c r="AS27" s="5" t="n">
        <v>5.67432065398216</v>
      </c>
      <c r="AT27" s="9" t="n">
        <v>0.2897064423124158</v>
      </c>
      <c r="AU27" s="7" t="n">
        <v>5.507727040159996</v>
      </c>
      <c r="AV27" s="7" t="n">
        <v>1.268026798096217</v>
      </c>
      <c r="AW27" s="7" t="n">
        <v>-20.66365007541478</v>
      </c>
      <c r="AX27" s="7" t="n">
        <v>-41.36008918617615</v>
      </c>
      <c r="AY27" s="7" t="n">
        <v>-18.9522342064715</v>
      </c>
      <c r="AZ27" s="10" t="n">
        <v>-0.2636363636363637</v>
      </c>
      <c r="BA27" s="5" t="inlineStr">
        <is>
          <t>Sell</t>
        </is>
      </c>
      <c r="BB27" s="14" t="inlineStr">
        <is>
          <t>Bearish</t>
        </is>
      </c>
      <c r="BC27" s="5" t="inlineStr">
        <is>
          <t>Strong Sell</t>
        </is>
      </c>
      <c r="BD27" s="5" t="inlineStr">
        <is>
          <t>Buy</t>
        </is>
      </c>
      <c r="BE27" s="5" t="inlineStr">
        <is>
          <t>Bearish technical bias</t>
        </is>
      </c>
      <c r="BF27" s="9" t="n">
        <v>3.932398298786997</v>
      </c>
      <c r="BG27" s="9" t="n">
        <v>6.587601701213003</v>
      </c>
      <c r="BH27" s="7" t="n">
        <v>25.23957606868827</v>
      </c>
      <c r="BI27" s="5" t="inlineStr">
        <is>
          <t>Complete</t>
        </is>
      </c>
      <c r="BJ27" s="12" t="inlineStr">
        <is>
          <t>https://www.nasdaq.com/market-activity/earnings?date=2026-09-10</t>
        </is>
      </c>
      <c r="BK27" s="12" t="inlineStr">
        <is>
          <t>https://www.tradingview.com/symbols/NYSE-DBI/</t>
        </is>
      </c>
      <c r="BL27" s="5" t="inlineStr">
        <is>
          <t>2026-09-06T07:14:29+00:00</t>
        </is>
      </c>
    </row>
    <row r="28" ht="34" customHeight="1">
      <c r="A28" s="5" t="inlineStr">
        <is>
          <t>2026-09-10</t>
        </is>
      </c>
      <c r="B28" s="5" t="inlineStr">
        <is>
          <t>Pre-market</t>
        </is>
      </c>
      <c r="C28" s="5" t="inlineStr">
        <is>
          <t>LOVE</t>
        </is>
      </c>
      <c r="D28" s="5" t="inlineStr">
        <is>
          <t>The Lovesac Company</t>
        </is>
      </c>
      <c r="E28" s="5" t="inlineStr">
        <is>
          <t>NASDAQ</t>
        </is>
      </c>
      <c r="F28" s="5" t="inlineStr">
        <is>
          <t>United States</t>
        </is>
      </c>
      <c r="G28" s="5" t="inlineStr">
        <is>
          <t>Jul/2026</t>
        </is>
      </c>
      <c r="H28" s="5" t="n">
        <v>-0.39</v>
      </c>
      <c r="I28" s="6" t="n">
        <v>2</v>
      </c>
      <c r="J28" s="5" t="inlineStr">
        <is>
          <t>9/11/2025</t>
        </is>
      </c>
      <c r="K28" s="5" t="n">
        <v>-0.45</v>
      </c>
      <c r="L28" s="7" t="n">
        <v>13.33333333333333</v>
      </c>
      <c r="M28" s="5" t="inlineStr">
        <is>
          <t>Forecast EPS growth</t>
        </is>
      </c>
      <c r="N28" s="8" t="n">
        <v>233482768</v>
      </c>
      <c r="O28" s="9" t="n">
        <v>16.69</v>
      </c>
      <c r="P28" s="7" t="n">
        <v>4.639498432601894</v>
      </c>
      <c r="Q28" s="8" t="n">
        <v>178615</v>
      </c>
      <c r="R28" s="8" t="n">
        <v>244315208</v>
      </c>
      <c r="S28" s="9" t="n">
        <v>10.33</v>
      </c>
      <c r="T28" s="9" t="n">
        <v>20.87</v>
      </c>
      <c r="U28" s="7" t="n">
        <v>61.56824782187804</v>
      </c>
      <c r="V28" s="7" t="n">
        <v>-20.02874940105415</v>
      </c>
      <c r="W28" s="7" t="n">
        <v>51.95221381316772</v>
      </c>
      <c r="X28" s="5" t="inlineStr">
        <is>
          <t>Neutral</t>
        </is>
      </c>
      <c r="Y28" s="10" t="n">
        <v>-0.260837495102102</v>
      </c>
      <c r="Z28" s="10" t="n">
        <v>-0.2547871230661249</v>
      </c>
      <c r="AA28" s="5" t="inlineStr">
        <is>
          <t>Bearish</t>
        </is>
      </c>
      <c r="AB28" s="9" t="n">
        <v>16.53175</v>
      </c>
      <c r="AC28" s="9" t="n">
        <v>16.95380000000002</v>
      </c>
      <c r="AD28" s="9" t="n">
        <v>15.00007499999999</v>
      </c>
      <c r="AE28" s="9" t="n">
        <v>16.39303523566926</v>
      </c>
      <c r="AF28" s="9" t="n">
        <v>16.52723210963342</v>
      </c>
      <c r="AG28" s="9" t="n">
        <v>16.07803716901981</v>
      </c>
      <c r="AH28" s="5" t="inlineStr">
        <is>
          <t>Mixed</t>
        </is>
      </c>
      <c r="AI28" s="9" t="n">
        <v>15.16283336630767</v>
      </c>
      <c r="AJ28" s="9" t="n">
        <v>17.90066663369233</v>
      </c>
      <c r="AK28" s="5" t="inlineStr">
        <is>
          <t>Middle third</t>
        </is>
      </c>
      <c r="AL28" s="7" t="n">
        <v>43.55479534732012</v>
      </c>
      <c r="AM28" s="7" t="n">
        <v>28.85130531221108</v>
      </c>
      <c r="AN28" s="7" t="n">
        <v>9.235302302928904</v>
      </c>
      <c r="AO28" s="7" t="n">
        <v>24.86488235489209</v>
      </c>
      <c r="AP28" s="7" t="n">
        <v>22.01423778195016</v>
      </c>
      <c r="AQ28" s="7" t="n">
        <v>-8.144565816577979</v>
      </c>
      <c r="AR28" s="10" t="n">
        <v>0.620000000000001</v>
      </c>
      <c r="AS28" s="5" t="n">
        <v>16.43542526657176</v>
      </c>
      <c r="AT28" s="9" t="n">
        <v>0.7333519659961941</v>
      </c>
      <c r="AU28" s="7" t="n">
        <v>4.393960251624889</v>
      </c>
      <c r="AV28" s="7" t="n">
        <v>1.009112891379758</v>
      </c>
      <c r="AW28" s="7" t="n">
        <v>-7.432057681641708</v>
      </c>
      <c r="AX28" s="7" t="n">
        <v>2.079510703363913</v>
      </c>
      <c r="AY28" s="7" t="n">
        <v>39.54849498327759</v>
      </c>
      <c r="AZ28" s="10" t="n">
        <v>0.3787878787878788</v>
      </c>
      <c r="BA28" s="5" t="inlineStr">
        <is>
          <t>Buy</t>
        </is>
      </c>
      <c r="BB28" s="13" t="inlineStr">
        <is>
          <t>Neutral</t>
        </is>
      </c>
      <c r="BC28" s="5" t="inlineStr">
        <is>
          <t>Strong Buy</t>
        </is>
      </c>
      <c r="BD28" s="5" t="inlineStr">
        <is>
          <t>Neutral</t>
        </is>
      </c>
      <c r="BE28" s="5" t="inlineStr">
        <is>
          <t>Neutral / mixed technical bias</t>
        </is>
      </c>
      <c r="BF28" s="9" t="n">
        <v>13.32935910477776</v>
      </c>
      <c r="BG28" s="9" t="n">
        <v>20.05064089522224</v>
      </c>
      <c r="BH28" s="7" t="n">
        <v>20.13565545369827</v>
      </c>
      <c r="BI28" s="5" t="inlineStr">
        <is>
          <t>Complete</t>
        </is>
      </c>
      <c r="BJ28" s="12" t="inlineStr">
        <is>
          <t>https://www.nasdaq.com/market-activity/earnings?date=2026-09-10</t>
        </is>
      </c>
      <c r="BK28" s="12" t="inlineStr">
        <is>
          <t>https://www.tradingview.com/symbols/NASDAQ-LOVE/</t>
        </is>
      </c>
      <c r="BL28" s="5" t="inlineStr">
        <is>
          <t>2026-09-06T07:14:29+00:00</t>
        </is>
      </c>
    </row>
    <row r="29" ht="34" customHeight="1">
      <c r="A29" s="5" t="inlineStr">
        <is>
          <t>2026-09-10</t>
        </is>
      </c>
      <c r="B29" s="5" t="inlineStr">
        <is>
          <t>Pre-market</t>
        </is>
      </c>
      <c r="C29" s="5" t="inlineStr">
        <is>
          <t>FLWS</t>
        </is>
      </c>
      <c r="D29" s="5" t="inlineStr">
        <is>
          <t>1-800-FLOWERS.COM, Inc.</t>
        </is>
      </c>
      <c r="E29" s="5" t="inlineStr">
        <is>
          <t>NASDAQ</t>
        </is>
      </c>
      <c r="F29" s="5" t="inlineStr">
        <is>
          <t>United States</t>
        </is>
      </c>
      <c r="G29" s="5" t="inlineStr">
        <is>
          <t>Jun/2026</t>
        </is>
      </c>
      <c r="H29" s="5" t="n">
        <v>-0.72</v>
      </c>
      <c r="I29" s="6" t="n">
        <v>3</v>
      </c>
      <c r="J29" s="5" t="inlineStr">
        <is>
          <t>9/04/2025</t>
        </is>
      </c>
      <c r="K29" s="5" t="n">
        <v>-0.6899999999999999</v>
      </c>
      <c r="L29" s="7" t="n">
        <v>-4.347826086956526</v>
      </c>
      <c r="M29" s="5" t="inlineStr">
        <is>
          <t>Forecast EPS broadly flat</t>
        </is>
      </c>
      <c r="N29" s="8" t="n">
        <v>229472576</v>
      </c>
      <c r="O29" s="9" t="n">
        <v>3.73</v>
      </c>
      <c r="P29" s="7" t="n">
        <v>4.18994413407821</v>
      </c>
      <c r="Q29" s="8" t="n">
        <v>142298</v>
      </c>
      <c r="R29" s="8" t="n">
        <v>239087343</v>
      </c>
      <c r="S29" s="9" t="n">
        <v>2.885</v>
      </c>
      <c r="T29" s="9" t="n">
        <v>7.1</v>
      </c>
      <c r="U29" s="7" t="n">
        <v>29.28942807625652</v>
      </c>
      <c r="V29" s="7" t="n">
        <v>-47.46478873239436</v>
      </c>
      <c r="W29" s="7" t="n">
        <v>45.10436388440314</v>
      </c>
      <c r="X29" s="5" t="inlineStr">
        <is>
          <t>Neutral</t>
        </is>
      </c>
      <c r="Y29" s="10" t="n">
        <v>-0.1001449941144439</v>
      </c>
      <c r="Z29" s="10" t="n">
        <v>-0.06878562157951038</v>
      </c>
      <c r="AA29" s="5" t="inlineStr">
        <is>
          <t>Bearish</t>
        </is>
      </c>
      <c r="AB29" s="9" t="n">
        <v>3.869249999999998</v>
      </c>
      <c r="AC29" s="9" t="n">
        <v>3.890300000000001</v>
      </c>
      <c r="AD29" s="9" t="n">
        <v>3.860249999999996</v>
      </c>
      <c r="AE29" s="9" t="n">
        <v>3.803839005292024</v>
      </c>
      <c r="AF29" s="9" t="n">
        <v>3.891395601043521</v>
      </c>
      <c r="AG29" s="9" t="n">
        <v>4.100069310236971</v>
      </c>
      <c r="AH29" s="5" t="inlineStr">
        <is>
          <t>Negative / mixed</t>
        </is>
      </c>
      <c r="AI29" s="9" t="n">
        <v>3.483889454536349</v>
      </c>
      <c r="AJ29" s="9" t="n">
        <v>4.254610545463647</v>
      </c>
      <c r="AK29" s="5" t="inlineStr">
        <is>
          <t>Lower third</t>
        </is>
      </c>
      <c r="AL29" s="7" t="n">
        <v>32.69230769230769</v>
      </c>
      <c r="AM29" s="7" t="n">
        <v>22.13516935739157</v>
      </c>
      <c r="AN29" s="7" t="n">
        <v>24.16863135545305</v>
      </c>
      <c r="AO29" s="7" t="n">
        <v>13.56634361209465</v>
      </c>
      <c r="AP29" s="7" t="n">
        <v>28.01443093836831</v>
      </c>
      <c r="AQ29" s="7" t="n">
        <v>-80.56617696384293</v>
      </c>
      <c r="AR29" s="10" t="n">
        <v>-0.2400000000000002</v>
      </c>
      <c r="AS29" s="5" t="n">
        <v>3.874155131342098</v>
      </c>
      <c r="AT29" s="9" t="n">
        <v>0.1861071127231801</v>
      </c>
      <c r="AU29" s="7" t="n">
        <v>4.989466829039682</v>
      </c>
      <c r="AV29" s="7" t="n">
        <v>0.6479090637969461</v>
      </c>
      <c r="AW29" s="7" t="n">
        <v>-9.685230024213073</v>
      </c>
      <c r="AX29" s="7" t="n">
        <v>-16.3677130044843</v>
      </c>
      <c r="AY29" s="7" t="n">
        <v>7.492795389048985</v>
      </c>
      <c r="AZ29" s="10" t="n">
        <v>-0.3575757575757575</v>
      </c>
      <c r="BA29" s="5" t="inlineStr">
        <is>
          <t>Sell</t>
        </is>
      </c>
      <c r="BB29" s="14" t="inlineStr">
        <is>
          <t>Bearish</t>
        </is>
      </c>
      <c r="BC29" s="5" t="inlineStr">
        <is>
          <t>Strong Sell</t>
        </is>
      </c>
      <c r="BD29" s="5" t="inlineStr">
        <is>
          <t>Sell</t>
        </is>
      </c>
      <c r="BE29" s="5" t="inlineStr">
        <is>
          <t>Bearish technical bias</t>
        </is>
      </c>
      <c r="BF29" s="9" t="n">
        <v>2.877150068576348</v>
      </c>
      <c r="BG29" s="9" t="n">
        <v>4.582849931423652</v>
      </c>
      <c r="BH29" s="7" t="n">
        <v>22.86460942154563</v>
      </c>
      <c r="BI29" s="5" t="inlineStr">
        <is>
          <t>Complete</t>
        </is>
      </c>
      <c r="BJ29" s="12" t="inlineStr">
        <is>
          <t>https://www.nasdaq.com/market-activity/earnings?date=2026-09-10</t>
        </is>
      </c>
      <c r="BK29" s="12" t="inlineStr">
        <is>
          <t>https://www.tradingview.com/symbols/NASDAQ-FLWS/</t>
        </is>
      </c>
      <c r="BL29" s="5" t="inlineStr">
        <is>
          <t>2026-09-06T07:14:29+00:00</t>
        </is>
      </c>
    </row>
    <row r="30" ht="34" customHeight="1">
      <c r="A30" s="5" t="inlineStr">
        <is>
          <t>2026-09-09</t>
        </is>
      </c>
      <c r="B30" s="5" t="inlineStr">
        <is>
          <t>Pre-market</t>
        </is>
      </c>
      <c r="C30" s="5" t="inlineStr">
        <is>
          <t>PPIH</t>
        </is>
      </c>
      <c r="D30" s="5" t="inlineStr">
        <is>
          <t>Perma-Pipe International Holdings, Inc.</t>
        </is>
      </c>
      <c r="E30" s="5" t="inlineStr">
        <is>
          <t>NASDAQ</t>
        </is>
      </c>
      <c r="F30" s="5" t="inlineStr">
        <is>
          <t>United States</t>
        </is>
      </c>
      <c r="G30" s="5" t="inlineStr">
        <is>
          <t>Jul/2026</t>
        </is>
      </c>
      <c r="H30" s="5" t="n"/>
      <c r="I30" s="6" t="n">
        <v>1</v>
      </c>
      <c r="J30" s="5" t="inlineStr">
        <is>
          <t>N/A</t>
        </is>
      </c>
      <c r="K30" s="5" t="n">
        <v>0.1</v>
      </c>
      <c r="L30" s="7" t="n"/>
      <c r="M30" s="5" t="inlineStr">
        <is>
          <t>Insufficient EPS comparison</t>
        </is>
      </c>
      <c r="N30" s="8" t="n">
        <v>224107168</v>
      </c>
      <c r="O30" s="9" t="n">
        <v>28.38</v>
      </c>
      <c r="P30" s="7" t="n">
        <v>2.900652646845543</v>
      </c>
      <c r="Q30" s="8" t="n">
        <v>64522</v>
      </c>
      <c r="R30" s="8" t="n">
        <v>230607738</v>
      </c>
      <c r="S30" s="9" t="n">
        <v>21.96</v>
      </c>
      <c r="T30" s="9" t="n">
        <v>36.72</v>
      </c>
      <c r="U30" s="7" t="n">
        <v>29.23497267759563</v>
      </c>
      <c r="V30" s="7" t="n">
        <v>-22.71241830065359</v>
      </c>
      <c r="W30" s="7" t="n">
        <v>63.3035692636293</v>
      </c>
      <c r="X30" s="5" t="inlineStr">
        <is>
          <t>Neutral</t>
        </is>
      </c>
      <c r="Y30" s="10" t="n">
        <v>0.4359805069309424</v>
      </c>
      <c r="Z30" s="10" t="n">
        <v>0.3145963633500776</v>
      </c>
      <c r="AA30" s="5" t="inlineStr">
        <is>
          <t>Bullish</t>
        </is>
      </c>
      <c r="AB30" s="9" t="n">
        <v>26.89750000000001</v>
      </c>
      <c r="AC30" s="9" t="n">
        <v>26.02299999999998</v>
      </c>
      <c r="AD30" s="9" t="n">
        <v>29.37922500000001</v>
      </c>
      <c r="AE30" s="9" t="n">
        <v>26.92066509221355</v>
      </c>
      <c r="AF30" s="9" t="n">
        <v>26.87962725115067</v>
      </c>
      <c r="AG30" s="9" t="n">
        <v>27.60069067453556</v>
      </c>
      <c r="AH30" s="5" t="inlineStr">
        <is>
          <t>Mixed</t>
        </is>
      </c>
      <c r="AI30" s="9" t="n">
        <v>25.78935064183642</v>
      </c>
      <c r="AJ30" s="9" t="n">
        <v>28.00564935816359</v>
      </c>
      <c r="AK30" s="5" t="inlineStr">
        <is>
          <t>At/above upper band</t>
        </is>
      </c>
      <c r="AL30" s="7" t="n">
        <v>75.53109682284531</v>
      </c>
      <c r="AM30" s="7" t="n">
        <v>63.64024991235204</v>
      </c>
      <c r="AN30" s="7" t="n">
        <v>17.35967067830093</v>
      </c>
      <c r="AO30" s="7" t="n">
        <v>24.1579444278174</v>
      </c>
      <c r="AP30" s="7" t="n">
        <v>13.29279303367483</v>
      </c>
      <c r="AQ30" s="7" t="n">
        <v>186.9787255883182</v>
      </c>
      <c r="AR30" s="10" t="n">
        <v>0.7699999999999996</v>
      </c>
      <c r="AS30" s="5" t="n">
        <v>26.96946855613596</v>
      </c>
      <c r="AT30" s="9" t="n">
        <v>0.986531874590875</v>
      </c>
      <c r="AU30" s="7" t="n">
        <v>3.476151777980532</v>
      </c>
      <c r="AV30" s="7" t="n">
        <v>0.756715169839291</v>
      </c>
      <c r="AW30" s="7" t="n">
        <v>9.322033898305078</v>
      </c>
      <c r="AX30" s="7" t="n">
        <v>-13.0781010719755</v>
      </c>
      <c r="AY30" s="7" t="n">
        <v>-7.436399217221139</v>
      </c>
      <c r="AZ30" s="10" t="n">
        <v>0.4696969696969697</v>
      </c>
      <c r="BA30" s="5" t="inlineStr">
        <is>
          <t>Buy</t>
        </is>
      </c>
      <c r="BB30" s="13" t="inlineStr">
        <is>
          <t>Neutral</t>
        </is>
      </c>
      <c r="BC30" s="5" t="inlineStr">
        <is>
          <t>Strong Buy</t>
        </is>
      </c>
      <c r="BD30" s="5" t="inlineStr">
        <is>
          <t>Buy</t>
        </is>
      </c>
      <c r="BE30" s="5" t="inlineStr">
        <is>
          <t>Neutral / mixed technical bias</t>
        </is>
      </c>
      <c r="BF30" s="9" t="n">
        <v>23.85914300920063</v>
      </c>
      <c r="BG30" s="9" t="n">
        <v>32.90085699079937</v>
      </c>
      <c r="BH30" s="7" t="n">
        <v>15.92972864975112</v>
      </c>
      <c r="BI30" s="5" t="inlineStr">
        <is>
          <t>Complete</t>
        </is>
      </c>
      <c r="BJ30" s="12" t="inlineStr">
        <is>
          <t>https://www.nasdaq.com/market-activity/earnings?date=2026-09-09</t>
        </is>
      </c>
      <c r="BK30" s="12" t="inlineStr">
        <is>
          <t>https://www.tradingview.com/symbols/NASDAQ-PPIH/</t>
        </is>
      </c>
      <c r="BL30" s="5" t="inlineStr">
        <is>
          <t>2026-09-06T07:14:29+00:00</t>
        </is>
      </c>
    </row>
    <row r="31" ht="34" customHeight="1">
      <c r="A31" s="5" t="inlineStr">
        <is>
          <t>2026-09-11</t>
        </is>
      </c>
      <c r="B31" s="5" t="inlineStr">
        <is>
          <t>Pre-market</t>
        </is>
      </c>
      <c r="C31" s="5" t="inlineStr">
        <is>
          <t>HOFT</t>
        </is>
      </c>
      <c r="D31" s="5" t="inlineStr">
        <is>
          <t>Hooker Furnishings Corporation</t>
        </is>
      </c>
      <c r="E31" s="5" t="inlineStr">
        <is>
          <t>NASDAQ</t>
        </is>
      </c>
      <c r="F31" s="5" t="inlineStr">
        <is>
          <t>United States</t>
        </is>
      </c>
      <c r="G31" s="5" t="inlineStr">
        <is>
          <t>Jul/2026</t>
        </is>
      </c>
      <c r="H31" s="5" t="n">
        <v>-0.02</v>
      </c>
      <c r="I31" s="6" t="n">
        <v>2</v>
      </c>
      <c r="J31" s="5" t="inlineStr">
        <is>
          <t>9/11/2025</t>
        </is>
      </c>
      <c r="K31" s="5" t="n">
        <v>-0.31</v>
      </c>
      <c r="L31" s="7" t="n">
        <v>93.54838709677419</v>
      </c>
      <c r="M31" s="5" t="inlineStr">
        <is>
          <t>Forecast EPS growth</t>
        </is>
      </c>
      <c r="N31" s="8" t="n">
        <v>135989296</v>
      </c>
      <c r="O31" s="9" t="n">
        <v>13.12</v>
      </c>
      <c r="P31" s="7" t="n">
        <v>3.633491311216423</v>
      </c>
      <c r="Q31" s="8" t="n">
        <v>35995</v>
      </c>
      <c r="R31" s="8" t="n">
        <v>140930454</v>
      </c>
      <c r="S31" s="9" t="n">
        <v>8.615</v>
      </c>
      <c r="T31" s="9" t="n">
        <v>18.09</v>
      </c>
      <c r="U31" s="7" t="n">
        <v>52.29251305861868</v>
      </c>
      <c r="V31" s="7" t="n">
        <v>-27.47374239911554</v>
      </c>
      <c r="W31" s="7" t="n">
        <v>38.93874612712398</v>
      </c>
      <c r="X31" s="5" t="inlineStr">
        <is>
          <t>Neutral</t>
        </is>
      </c>
      <c r="Y31" s="10" t="n">
        <v>-0.472603386726469</v>
      </c>
      <c r="Z31" s="10" t="n">
        <v>-0.3398796844245268</v>
      </c>
      <c r="AA31" s="5" t="inlineStr">
        <is>
          <t>Bearish</t>
        </is>
      </c>
      <c r="AB31" s="9" t="n">
        <v>13.97975</v>
      </c>
      <c r="AC31" s="9" t="n">
        <v>14.59330000000001</v>
      </c>
      <c r="AD31" s="9" t="n">
        <v>13.270275</v>
      </c>
      <c r="AE31" s="9" t="n">
        <v>13.71361433166873</v>
      </c>
      <c r="AF31" s="9" t="n">
        <v>14.12318515339463</v>
      </c>
      <c r="AG31" s="9" t="n">
        <v>13.38261257505001</v>
      </c>
      <c r="AH31" s="5" t="inlineStr">
        <is>
          <t>Negative / mixed</t>
        </is>
      </c>
      <c r="AI31" s="9" t="n">
        <v>12.42827175329444</v>
      </c>
      <c r="AJ31" s="9" t="n">
        <v>15.53122824670555</v>
      </c>
      <c r="AK31" s="5" t="inlineStr">
        <is>
          <t>Lower third</t>
        </is>
      </c>
      <c r="AL31" s="7" t="n">
        <v>13.61507292893072</v>
      </c>
      <c r="AM31" s="7" t="n">
        <v>10.36198080711824</v>
      </c>
      <c r="AN31" s="7" t="n">
        <v>23.05640771598562</v>
      </c>
      <c r="AO31" s="7" t="n">
        <v>13.75719134890425</v>
      </c>
      <c r="AP31" s="7" t="n">
        <v>22.82890039789518</v>
      </c>
      <c r="AQ31" s="7" t="n">
        <v>-102.0240432183647</v>
      </c>
      <c r="AR31" s="10" t="n">
        <v>-1.350000000000001</v>
      </c>
      <c r="AS31" s="5" t="n">
        <v>13.8697418928005</v>
      </c>
      <c r="AT31" s="9" t="n">
        <v>0.6217557624654467</v>
      </c>
      <c r="AU31" s="7" t="n">
        <v>4.738992091962246</v>
      </c>
      <c r="AV31" s="7" t="n">
        <v>0.8326047030195365</v>
      </c>
      <c r="AW31" s="7" t="n">
        <v>-15.35483870967743</v>
      </c>
      <c r="AX31" s="7" t="n">
        <v>2.260327357755255</v>
      </c>
      <c r="AY31" s="7" t="n">
        <v>-2.089552238805978</v>
      </c>
      <c r="AZ31" s="10" t="n">
        <v>-0.3090909090909091</v>
      </c>
      <c r="BA31" s="5" t="inlineStr">
        <is>
          <t>Sell</t>
        </is>
      </c>
      <c r="BB31" s="14" t="inlineStr">
        <is>
          <t>Bearish</t>
        </is>
      </c>
      <c r="BC31" s="5" t="inlineStr">
        <is>
          <t>Strong Sell</t>
        </is>
      </c>
      <c r="BD31" s="5" t="inlineStr">
        <is>
          <t>Buy</t>
        </is>
      </c>
      <c r="BE31" s="5" t="inlineStr">
        <is>
          <t>Bearish technical bias</t>
        </is>
      </c>
      <c r="BF31" s="9" t="n">
        <v>10.27075715472711</v>
      </c>
      <c r="BG31" s="9" t="n">
        <v>15.96924284527289</v>
      </c>
      <c r="BH31" s="7" t="n">
        <v>21.71678997921412</v>
      </c>
      <c r="BI31" s="5" t="inlineStr">
        <is>
          <t>Complete</t>
        </is>
      </c>
      <c r="BJ31" s="12" t="inlineStr">
        <is>
          <t>https://www.nasdaq.com/market-activity/earnings?date=2026-09-11</t>
        </is>
      </c>
      <c r="BK31" s="12" t="inlineStr">
        <is>
          <t>https://www.tradingview.com/symbols/NASDAQ-HOFT/</t>
        </is>
      </c>
      <c r="BL31" s="5" t="inlineStr">
        <is>
          <t>2026-09-06T07:14:29+00:00</t>
        </is>
      </c>
    </row>
    <row r="32" ht="34" customHeight="1">
      <c r="A32" s="5" t="inlineStr">
        <is>
          <t>2026-09-11</t>
        </is>
      </c>
      <c r="B32" s="5" t="inlineStr">
        <is>
          <t>Pre-market</t>
        </is>
      </c>
      <c r="C32" s="5" t="inlineStr">
        <is>
          <t>RENT</t>
        </is>
      </c>
      <c r="D32" s="5" t="inlineStr">
        <is>
          <t>Rent the Runway, Inc.</t>
        </is>
      </c>
      <c r="E32" s="5" t="inlineStr">
        <is>
          <t>NASDAQ</t>
        </is>
      </c>
      <c r="F32" s="5" t="inlineStr">
        <is>
          <t>United States</t>
        </is>
      </c>
      <c r="G32" s="5" t="inlineStr">
        <is>
          <t>Jul/2026</t>
        </is>
      </c>
      <c r="H32" s="5" t="n"/>
      <c r="I32" s="6" t="n">
        <v>8</v>
      </c>
      <c r="J32" s="5" t="inlineStr">
        <is>
          <t>N/A</t>
        </is>
      </c>
      <c r="K32" s="5" t="n">
        <v>-6.55</v>
      </c>
      <c r="L32" s="7" t="n"/>
      <c r="M32" s="5" t="inlineStr">
        <is>
          <t>Insufficient EPS comparison</t>
        </is>
      </c>
      <c r="N32" s="8" t="n">
        <v>131322936</v>
      </c>
      <c r="O32" s="9" t="n">
        <v>3.805</v>
      </c>
      <c r="P32" s="7" t="n">
        <v>-2.68542199488491</v>
      </c>
      <c r="Q32" s="8" t="n">
        <v>30061</v>
      </c>
      <c r="R32" s="8" t="n">
        <v>127796367</v>
      </c>
      <c r="S32" s="9" t="n">
        <v>2.875</v>
      </c>
      <c r="T32" s="9" t="n">
        <v>10.13</v>
      </c>
      <c r="U32" s="7" t="n">
        <v>32.34782608695652</v>
      </c>
      <c r="V32" s="7" t="n">
        <v>-62.43830207305034</v>
      </c>
      <c r="W32" s="7" t="n">
        <v>57.09779027259727</v>
      </c>
      <c r="X32" s="5" t="inlineStr">
        <is>
          <t>Neutral</t>
        </is>
      </c>
      <c r="Y32" s="10" t="n">
        <v>0.07144041504105081</v>
      </c>
      <c r="Z32" s="10" t="n">
        <v>0.05868601300435462</v>
      </c>
      <c r="AA32" s="5" t="inlineStr">
        <is>
          <t>Bullish</t>
        </is>
      </c>
      <c r="AB32" s="9" t="n">
        <v>3.669249999999997</v>
      </c>
      <c r="AC32" s="9" t="n">
        <v>3.479899999999999</v>
      </c>
      <c r="AD32" s="9" t="n">
        <v>5.022350000000002</v>
      </c>
      <c r="AE32" s="9" t="n">
        <v>3.666348714161692</v>
      </c>
      <c r="AF32" s="9" t="n">
        <v>3.634490018099673</v>
      </c>
      <c r="AG32" s="9" t="n">
        <v>4.55942762341633</v>
      </c>
      <c r="AH32" s="5" t="inlineStr">
        <is>
          <t>Mixed</t>
        </is>
      </c>
      <c r="AI32" s="9" t="n">
        <v>3.468394952764185</v>
      </c>
      <c r="AJ32" s="9" t="n">
        <v>3.870105047235808</v>
      </c>
      <c r="AK32" s="5" t="inlineStr">
        <is>
          <t>Upper third</t>
        </is>
      </c>
      <c r="AL32" s="7" t="n">
        <v>82.54684508314865</v>
      </c>
      <c r="AM32" s="7" t="n">
        <v>70.71205243494035</v>
      </c>
      <c r="AN32" s="7" t="n">
        <v>12.07480481911921</v>
      </c>
      <c r="AO32" s="7" t="n">
        <v>21.1609310283164</v>
      </c>
      <c r="AP32" s="7" t="n">
        <v>13.10057968614708</v>
      </c>
      <c r="AQ32" s="7" t="n">
        <v>149.9570710168074</v>
      </c>
      <c r="AR32" s="10" t="n">
        <v>0.005000000000000338</v>
      </c>
      <c r="AS32" s="5" t="n">
        <v>3.691658080393556</v>
      </c>
      <c r="AT32" s="9" t="n">
        <v>0.1949688646300435</v>
      </c>
      <c r="AU32" s="7" t="n">
        <v>5.124017467281037</v>
      </c>
      <c r="AV32" s="7" t="n">
        <v>0.7319846692542575</v>
      </c>
      <c r="AW32" s="7" t="n">
        <v>4.246575342465761</v>
      </c>
      <c r="AX32" s="7" t="n">
        <v>10.28985507246377</v>
      </c>
      <c r="AY32" s="7" t="n">
        <v>-24.95069033530572</v>
      </c>
      <c r="AZ32" s="10" t="n">
        <v>0.1545454545454545</v>
      </c>
      <c r="BA32" s="5" t="inlineStr">
        <is>
          <t>Buy</t>
        </is>
      </c>
      <c r="BB32" s="13" t="inlineStr">
        <is>
          <t>Neutral</t>
        </is>
      </c>
      <c r="BC32" s="5" t="inlineStr">
        <is>
          <t>Buy</t>
        </is>
      </c>
      <c r="BD32" s="5" t="inlineStr">
        <is>
          <t>Neutral</t>
        </is>
      </c>
      <c r="BE32" s="5" t="inlineStr">
        <is>
          <t>Neutral / mixed technical bias</t>
        </is>
      </c>
      <c r="BF32" s="9" t="n">
        <v>2.911540419673228</v>
      </c>
      <c r="BG32" s="9" t="n">
        <v>4.698459580326773</v>
      </c>
      <c r="BH32" s="7" t="n">
        <v>23.48119790609126</v>
      </c>
      <c r="BI32" s="5" t="inlineStr">
        <is>
          <t>Complete</t>
        </is>
      </c>
      <c r="BJ32" s="12" t="inlineStr">
        <is>
          <t>https://www.nasdaq.com/market-activity/earnings?date=2026-09-11</t>
        </is>
      </c>
      <c r="BK32" s="12" t="inlineStr">
        <is>
          <t>https://www.tradingview.com/symbols/NASDAQ-RENT/</t>
        </is>
      </c>
      <c r="BL32" s="5" t="inlineStr">
        <is>
          <t>2026-09-06T07:14:29+00:00</t>
        </is>
      </c>
    </row>
    <row r="33" ht="34" customHeight="1">
      <c r="A33" s="5" t="inlineStr">
        <is>
          <t>2026-09-14</t>
        </is>
      </c>
      <c r="B33" s="5" t="inlineStr">
        <is>
          <t>Pre-market</t>
        </is>
      </c>
      <c r="C33" s="5" t="inlineStr">
        <is>
          <t>CODA</t>
        </is>
      </c>
      <c r="D33" s="5" t="inlineStr">
        <is>
          <t>Coda Octopus Group, Inc.</t>
        </is>
      </c>
      <c r="E33" s="5" t="inlineStr">
        <is>
          <t>NASDAQ</t>
        </is>
      </c>
      <c r="F33" s="5" t="inlineStr">
        <is>
          <t>United States</t>
        </is>
      </c>
      <c r="G33" s="5" t="inlineStr">
        <is>
          <t>Jul/2026</t>
        </is>
      </c>
      <c r="H33" s="5" t="n"/>
      <c r="I33" s="6" t="n">
        <v>3</v>
      </c>
      <c r="J33" s="5" t="inlineStr">
        <is>
          <t>N/A</t>
        </is>
      </c>
      <c r="K33" s="5" t="n">
        <v>0.11</v>
      </c>
      <c r="L33" s="7" t="n"/>
      <c r="M33" s="5" t="inlineStr">
        <is>
          <t>Insufficient EPS comparison</t>
        </is>
      </c>
      <c r="N33" s="8" t="n">
        <v>113033152</v>
      </c>
      <c r="O33" s="9" t="n">
        <v>10.17</v>
      </c>
      <c r="P33" s="7" t="n">
        <v>1.497005988023956</v>
      </c>
      <c r="Q33" s="8" t="n">
        <v>27061</v>
      </c>
      <c r="R33" s="8" t="n">
        <v>114725270</v>
      </c>
      <c r="S33" s="9" t="n">
        <v>7.61</v>
      </c>
      <c r="T33" s="9" t="n">
        <v>17.28</v>
      </c>
      <c r="U33" s="7" t="n">
        <v>33.63994743758212</v>
      </c>
      <c r="V33" s="7" t="n">
        <v>-41.14583333333334</v>
      </c>
      <c r="W33" s="7" t="n">
        <v>50.4618318545559</v>
      </c>
      <c r="X33" s="5" t="inlineStr">
        <is>
          <t>Neutral</t>
        </is>
      </c>
      <c r="Y33" s="10" t="n">
        <v>-0.0365611200113154</v>
      </c>
      <c r="Z33" s="10" t="n">
        <v>-0.02371310804747609</v>
      </c>
      <c r="AA33" s="5" t="inlineStr">
        <is>
          <t>Bearish</t>
        </is>
      </c>
      <c r="AB33" s="9" t="n">
        <v>10.17424999999999</v>
      </c>
      <c r="AC33" s="9" t="n">
        <v>10.0461</v>
      </c>
      <c r="AD33" s="9" t="n">
        <v>11.015425</v>
      </c>
      <c r="AE33" s="9" t="n">
        <v>10.13742794611643</v>
      </c>
      <c r="AF33" s="9" t="n">
        <v>10.27960564456679</v>
      </c>
      <c r="AG33" s="9" t="n">
        <v>10.49827581032594</v>
      </c>
      <c r="AH33" s="5" t="inlineStr">
        <is>
          <t>Mixed</t>
        </is>
      </c>
      <c r="AI33" s="9" t="n">
        <v>9.837125764738063</v>
      </c>
      <c r="AJ33" s="9" t="n">
        <v>10.51137423526191</v>
      </c>
      <c r="AK33" s="5" t="inlineStr">
        <is>
          <t>Middle third</t>
        </is>
      </c>
      <c r="AL33" s="7" t="n">
        <v>28.29904201266852</v>
      </c>
      <c r="AM33" s="7" t="n">
        <v>22.41620976291819</v>
      </c>
      <c r="AN33" s="7" t="n">
        <v>8.667093790566234</v>
      </c>
      <c r="AO33" s="7" t="n">
        <v>18.38894520236722</v>
      </c>
      <c r="AP33" s="7" t="n">
        <v>18.03075412584621</v>
      </c>
      <c r="AQ33" s="7" t="n">
        <v>-33.00674615381686</v>
      </c>
      <c r="AR33" s="10" t="n">
        <v>0.07499999999999929</v>
      </c>
      <c r="AS33" s="5" t="n">
        <v>10.15461207170865</v>
      </c>
      <c r="AT33" s="9" t="n">
        <v>0.3608297702134692</v>
      </c>
      <c r="AU33" s="7" t="n">
        <v>3.547982007998714</v>
      </c>
      <c r="AV33" s="7" t="n">
        <v>0.3918414273737313</v>
      </c>
      <c r="AW33" s="7" t="n">
        <v>-2.772466539196949</v>
      </c>
      <c r="AX33" s="7" t="n">
        <v>-18.83479648842777</v>
      </c>
      <c r="AY33" s="7" t="n">
        <v>-27.35714285714286</v>
      </c>
      <c r="AZ33" s="10" t="n">
        <v>-0.04545454545454546</v>
      </c>
      <c r="BA33" s="5" t="inlineStr">
        <is>
          <t>Neutral</t>
        </is>
      </c>
      <c r="BB33" s="13" t="inlineStr">
        <is>
          <t>Neutral</t>
        </is>
      </c>
      <c r="BC33" s="5" t="inlineStr">
        <is>
          <t>Unavailable</t>
        </is>
      </c>
      <c r="BD33" s="5" t="inlineStr">
        <is>
          <t>Neutral</t>
        </is>
      </c>
      <c r="BE33" s="5" t="inlineStr">
        <is>
          <t>Neutral / mixed technical bias</t>
        </is>
      </c>
      <c r="BF33" s="9" t="n">
        <v>8.516470265003255</v>
      </c>
      <c r="BG33" s="9" t="n">
        <v>11.82352973499674</v>
      </c>
      <c r="BH33" s="7" t="n">
        <v>16.25889611599553</v>
      </c>
      <c r="BI33" s="5" t="inlineStr">
        <is>
          <t>Complete</t>
        </is>
      </c>
      <c r="BJ33" s="12" t="inlineStr">
        <is>
          <t>https://www.nasdaq.com/market-activity/earnings?date=2026-09-14</t>
        </is>
      </c>
      <c r="BK33" s="12" t="inlineStr">
        <is>
          <t>https://www.tradingview.com/symbols/NASDAQ-CODA/</t>
        </is>
      </c>
      <c r="BL33" s="5" t="inlineStr">
        <is>
          <t>2026-09-06T07:14:29+00:00</t>
        </is>
      </c>
    </row>
    <row r="34" ht="34" customHeight="1">
      <c r="A34" s="5" t="inlineStr">
        <is>
          <t>2026-09-14</t>
        </is>
      </c>
      <c r="B34" s="5" t="inlineStr">
        <is>
          <t>Pre-market</t>
        </is>
      </c>
      <c r="C34" s="5" t="inlineStr">
        <is>
          <t>RFIL</t>
        </is>
      </c>
      <c r="D34" s="5" t="inlineStr">
        <is>
          <t>RF Industries, Ltd.</t>
        </is>
      </c>
      <c r="E34" s="5" t="inlineStr">
        <is>
          <t>NASDAQ</t>
        </is>
      </c>
      <c r="F34" s="5" t="inlineStr">
        <is>
          <t>United States</t>
        </is>
      </c>
      <c r="G34" s="5" t="inlineStr">
        <is>
          <t>Jul/2026</t>
        </is>
      </c>
      <c r="H34" s="5" t="n">
        <v>0.18</v>
      </c>
      <c r="I34" s="6" t="n">
        <v>2</v>
      </c>
      <c r="J34" s="5" t="inlineStr">
        <is>
          <t>9/11/2025</t>
        </is>
      </c>
      <c r="K34" s="5" t="n">
        <v>0.09</v>
      </c>
      <c r="L34" s="7" t="n">
        <v>100</v>
      </c>
      <c r="M34" s="5" t="inlineStr">
        <is>
          <t>Forecast EPS growth</t>
        </is>
      </c>
      <c r="N34" s="8" t="n">
        <v>110465880</v>
      </c>
      <c r="O34" s="9" t="n">
        <v>10.51</v>
      </c>
      <c r="P34" s="7" t="n">
        <v>3.241650294695482</v>
      </c>
      <c r="Q34" s="8" t="n">
        <v>86228</v>
      </c>
      <c r="R34" s="8" t="n">
        <v>114009972</v>
      </c>
      <c r="S34" s="9" t="n">
        <v>5.5401</v>
      </c>
      <c r="T34" s="9" t="n">
        <v>22.3</v>
      </c>
      <c r="U34" s="7" t="n">
        <v>89.70776700781575</v>
      </c>
      <c r="V34" s="7" t="n">
        <v>-52.86995515695067</v>
      </c>
      <c r="W34" s="7" t="n">
        <v>37.17214028965001</v>
      </c>
      <c r="X34" s="5" t="inlineStr">
        <is>
          <t>Neutral</t>
        </is>
      </c>
      <c r="Y34" s="10" t="n">
        <v>-0.9307918178913521</v>
      </c>
      <c r="Z34" s="10" t="n">
        <v>-0.9359462322513539</v>
      </c>
      <c r="AA34" s="5" t="inlineStr">
        <is>
          <t>Bullish</t>
        </is>
      </c>
      <c r="AB34" s="9" t="n">
        <v>11.51449999999999</v>
      </c>
      <c r="AC34" s="9" t="n">
        <v>13.59979999999999</v>
      </c>
      <c r="AD34" s="9" t="n">
        <v>12.089875</v>
      </c>
      <c r="AE34" s="9" t="n">
        <v>11.30015708553361</v>
      </c>
      <c r="AF34" s="9" t="n">
        <v>12.90494099107348</v>
      </c>
      <c r="AG34" s="9" t="n">
        <v>12.34377143950139</v>
      </c>
      <c r="AH34" s="5" t="inlineStr">
        <is>
          <t>Negative / mixed</t>
        </is>
      </c>
      <c r="AI34" s="9" t="n">
        <v>9.05763634891942</v>
      </c>
      <c r="AJ34" s="9" t="n">
        <v>13.97136365108057</v>
      </c>
      <c r="AK34" s="5" t="inlineStr">
        <is>
          <t>Lower third</t>
        </is>
      </c>
      <c r="AL34" s="7" t="n">
        <v>12.51242311646791</v>
      </c>
      <c r="AM34" s="7" t="n">
        <v>7.681963013508181</v>
      </c>
      <c r="AN34" s="7" t="n">
        <v>35.88618281395511</v>
      </c>
      <c r="AO34" s="7" t="n">
        <v>15.42223279608141</v>
      </c>
      <c r="AP34" s="7" t="n">
        <v>30.30791373072148</v>
      </c>
      <c r="AQ34" s="7" t="n">
        <v>-66.10083702074436</v>
      </c>
      <c r="AR34" s="10" t="n">
        <v>-0.6699999999999999</v>
      </c>
      <c r="AS34" s="5" t="n">
        <v>11.75077785008738</v>
      </c>
      <c r="AT34" s="9" t="n">
        <v>0.7092824039114615</v>
      </c>
      <c r="AU34" s="7" t="n">
        <v>6.74864323417185</v>
      </c>
      <c r="AV34" s="7" t="n">
        <v>0.5692368629522049</v>
      </c>
      <c r="AW34" s="7" t="n">
        <v>-23.11631309436723</v>
      </c>
      <c r="AX34" s="7" t="n">
        <v>-41.44846796657382</v>
      </c>
      <c r="AY34" s="7" t="n">
        <v>-8.608695652173916</v>
      </c>
      <c r="AZ34" s="10" t="n">
        <v>-0.196969696969697</v>
      </c>
      <c r="BA34" s="5" t="inlineStr">
        <is>
          <t>Sell</t>
        </is>
      </c>
      <c r="BB34" s="13" t="inlineStr">
        <is>
          <t>Neutral</t>
        </is>
      </c>
      <c r="BC34" s="5" t="inlineStr">
        <is>
          <t>Strong Sell</t>
        </is>
      </c>
      <c r="BD34" s="5" t="inlineStr">
        <is>
          <t>Buy</t>
        </is>
      </c>
      <c r="BE34" s="5" t="inlineStr">
        <is>
          <t>Neutral / mixed technical bias</t>
        </is>
      </c>
      <c r="BF34" s="9" t="n">
        <v>7.259659694975486</v>
      </c>
      <c r="BG34" s="9" t="n">
        <v>13.76034030502451</v>
      </c>
      <c r="BH34" s="7" t="n">
        <v>30.9261684588441</v>
      </c>
      <c r="BI34" s="5" t="inlineStr">
        <is>
          <t>Complete</t>
        </is>
      </c>
      <c r="BJ34" s="12" t="inlineStr">
        <is>
          <t>https://www.nasdaq.com/market-activity/earnings?date=2026-09-14</t>
        </is>
      </c>
      <c r="BK34" s="12" t="inlineStr">
        <is>
          <t>https://www.tradingview.com/symbols/NASDAQ-RFIL/</t>
        </is>
      </c>
      <c r="BL34" s="5" t="inlineStr">
        <is>
          <t>2026-09-06T07:14:29+00:00</t>
        </is>
      </c>
    </row>
    <row r="35" ht="34" customHeight="1">
      <c r="A35" s="5" t="inlineStr">
        <is>
          <t>2026-09-15</t>
        </is>
      </c>
      <c r="B35" s="5" t="inlineStr">
        <is>
          <t>Pre-market</t>
        </is>
      </c>
      <c r="C35" s="5" t="inlineStr">
        <is>
          <t>VRA</t>
        </is>
      </c>
      <c r="D35" s="5" t="inlineStr">
        <is>
          <t>Vera Bradley, Inc.</t>
        </is>
      </c>
      <c r="E35" s="5" t="inlineStr">
        <is>
          <t>NASDAQ</t>
        </is>
      </c>
      <c r="F35" s="5" t="inlineStr">
        <is>
          <t>United States</t>
        </is>
      </c>
      <c r="G35" s="5" t="inlineStr">
        <is>
          <t>Jul/2026</t>
        </is>
      </c>
      <c r="H35" s="5" t="n">
        <v>-0.08</v>
      </c>
      <c r="I35" s="6" t="n">
        <v>1</v>
      </c>
      <c r="J35" s="5" t="inlineStr">
        <is>
          <t>9/11/2025</t>
        </is>
      </c>
      <c r="K35" s="5" t="n">
        <v>-0.02</v>
      </c>
      <c r="L35" s="7" t="n">
        <v>-300</v>
      </c>
      <c r="M35" s="5" t="inlineStr">
        <is>
          <t>Forecast EPS decline</t>
        </is>
      </c>
      <c r="N35" s="8" t="n">
        <v>93277464</v>
      </c>
      <c r="O35" s="9" t="n">
        <v>3.35</v>
      </c>
      <c r="P35" s="7" t="n">
        <v>2.134146341463424</v>
      </c>
      <c r="Q35" s="8" t="n">
        <v>89916</v>
      </c>
      <c r="R35" s="8" t="n">
        <v>95268140</v>
      </c>
      <c r="S35" s="9" t="n">
        <v>1.39</v>
      </c>
      <c r="T35" s="9" t="n">
        <v>4.39</v>
      </c>
      <c r="U35" s="7" t="n">
        <v>141.0071942446043</v>
      </c>
      <c r="V35" s="7" t="n">
        <v>-23.69020501138951</v>
      </c>
      <c r="W35" s="7" t="n">
        <v>50.44628097580921</v>
      </c>
      <c r="X35" s="5" t="inlineStr">
        <is>
          <t>Neutral</t>
        </is>
      </c>
      <c r="Y35" s="10" t="n">
        <v>-0.05909188733992421</v>
      </c>
      <c r="Z35" s="10" t="n">
        <v>-0.08532663520055991</v>
      </c>
      <c r="AA35" s="5" t="inlineStr">
        <is>
          <t>Bullish</t>
        </is>
      </c>
      <c r="AB35" s="9" t="n">
        <v>3.255500000000001</v>
      </c>
      <c r="AC35" s="9" t="n">
        <v>3.541600000000001</v>
      </c>
      <c r="AD35" s="9" t="n">
        <v>3.196625</v>
      </c>
      <c r="AE35" s="9" t="n">
        <v>3.305773746028367</v>
      </c>
      <c r="AF35" s="9" t="n">
        <v>3.427334019544507</v>
      </c>
      <c r="AG35" s="9" t="n">
        <v>3.280421469799694</v>
      </c>
      <c r="AH35" s="5" t="inlineStr">
        <is>
          <t>Mixed</t>
        </is>
      </c>
      <c r="AI35" s="9" t="n">
        <v>3.045407163377844</v>
      </c>
      <c r="AJ35" s="9" t="n">
        <v>3.465592836622159</v>
      </c>
      <c r="AK35" s="5" t="inlineStr">
        <is>
          <t>Upper third</t>
        </is>
      </c>
      <c r="AL35" s="7" t="n">
        <v>58.97435897435894</v>
      </c>
      <c r="AM35" s="7" t="n">
        <v>52.00571272922692</v>
      </c>
      <c r="AN35" s="7" t="n">
        <v>18.07692021749687</v>
      </c>
      <c r="AO35" s="7" t="n">
        <v>17.08790381670048</v>
      </c>
      <c r="AP35" s="7" t="n">
        <v>18.56083147339048</v>
      </c>
      <c r="AQ35" s="7" t="n">
        <v>47.22414190278482</v>
      </c>
      <c r="AR35" s="10" t="n">
        <v>0.2000000000000002</v>
      </c>
      <c r="AS35" s="5" t="n">
        <v>3.263170808925362</v>
      </c>
      <c r="AT35" s="9" t="n">
        <v>0.1488074039698926</v>
      </c>
      <c r="AU35" s="7" t="n">
        <v>4.442012058802765</v>
      </c>
      <c r="AV35" s="7" t="n">
        <v>1.173067815781543</v>
      </c>
      <c r="AW35" s="7" t="n">
        <v>-4.285714285714283</v>
      </c>
      <c r="AX35" s="7" t="n">
        <v>3.07692307692308</v>
      </c>
      <c r="AY35" s="7" t="n">
        <v>29.34362934362936</v>
      </c>
      <c r="AZ35" s="10" t="n">
        <v>0.1333333333333333</v>
      </c>
      <c r="BA35" s="5" t="inlineStr">
        <is>
          <t>Buy</t>
        </is>
      </c>
      <c r="BB35" s="13" t="inlineStr">
        <is>
          <t>Neutral</t>
        </is>
      </c>
      <c r="BC35" s="5" t="inlineStr">
        <is>
          <t>Buy</t>
        </is>
      </c>
      <c r="BD35" s="5" t="inlineStr">
        <is>
          <t>Unavailable</t>
        </is>
      </c>
      <c r="BE35" s="5" t="inlineStr">
        <is>
          <t>Neutral / mixed technical bias</t>
        </is>
      </c>
      <c r="BF35" s="9" t="n">
        <v>2.668078807338095</v>
      </c>
      <c r="BG35" s="9" t="n">
        <v>4.031921192661906</v>
      </c>
      <c r="BH35" s="7" t="n">
        <v>20.3558564973703</v>
      </c>
      <c r="BI35" s="5" t="inlineStr">
        <is>
          <t>Complete</t>
        </is>
      </c>
      <c r="BJ35" s="12" t="inlineStr">
        <is>
          <t>https://www.nasdaq.com/market-activity/earnings?date=2026-09-15</t>
        </is>
      </c>
      <c r="BK35" s="12" t="inlineStr">
        <is>
          <t>https://www.tradingview.com/symbols/NASDAQ-VRA/</t>
        </is>
      </c>
      <c r="BL35" s="5" t="inlineStr">
        <is>
          <t>2026-09-06T07:14:29+00:00</t>
        </is>
      </c>
    </row>
    <row r="36" ht="34" customHeight="1">
      <c r="A36" s="5" t="inlineStr">
        <is>
          <t>2026-09-10</t>
        </is>
      </c>
      <c r="B36" s="5" t="inlineStr">
        <is>
          <t>Pre-market</t>
        </is>
      </c>
      <c r="C36" s="5" t="inlineStr">
        <is>
          <t>VNCE</t>
        </is>
      </c>
      <c r="D36" s="5" t="inlineStr">
        <is>
          <t>Vince Holding Corp.</t>
        </is>
      </c>
      <c r="E36" s="5" t="inlineStr">
        <is>
          <t>NASDAQ</t>
        </is>
      </c>
      <c r="F36" s="5" t="inlineStr">
        <is>
          <t>United States</t>
        </is>
      </c>
      <c r="G36" s="5" t="inlineStr">
        <is>
          <t>Jul/2026</t>
        </is>
      </c>
      <c r="H36" s="5" t="n">
        <v>0.27</v>
      </c>
      <c r="I36" s="6" t="n">
        <v>2</v>
      </c>
      <c r="J36" s="5" t="inlineStr">
        <is>
          <t>9/10/2025</t>
        </is>
      </c>
      <c r="K36" s="5" t="n">
        <v>0.38</v>
      </c>
      <c r="L36" s="7" t="n">
        <v>-28.94736842105263</v>
      </c>
      <c r="M36" s="5" t="inlineStr">
        <is>
          <t>Forecast EPS decline</t>
        </is>
      </c>
      <c r="N36" s="8" t="n">
        <v>80681008</v>
      </c>
      <c r="O36" s="9" t="n">
        <v>6.4</v>
      </c>
      <c r="P36" s="7" t="n">
        <v>1.910828025477709</v>
      </c>
      <c r="Q36" s="8" t="n">
        <v>64514</v>
      </c>
      <c r="R36" s="8" t="n">
        <v>82222682</v>
      </c>
      <c r="S36" s="9" t="n">
        <v>1.46</v>
      </c>
      <c r="T36" s="9" t="n">
        <v>8.199999999999999</v>
      </c>
      <c r="U36" s="7" t="n">
        <v>338.3561643835617</v>
      </c>
      <c r="V36" s="7" t="n">
        <v>-21.95121951219511</v>
      </c>
      <c r="W36" s="7" t="n">
        <v>49.49799846445836</v>
      </c>
      <c r="X36" s="5" t="inlineStr">
        <is>
          <t>Neutral</t>
        </is>
      </c>
      <c r="Y36" s="10" t="n">
        <v>0.06579384960245882</v>
      </c>
      <c r="Z36" s="10" t="n">
        <v>0.08315972572437633</v>
      </c>
      <c r="AA36" s="5" t="inlineStr">
        <is>
          <t>Bearish</t>
        </is>
      </c>
      <c r="AB36" s="9" t="n">
        <v>6.375999999999999</v>
      </c>
      <c r="AC36" s="9" t="n">
        <v>6.468100000000002</v>
      </c>
      <c r="AD36" s="9" t="n">
        <v>4.260934999999998</v>
      </c>
      <c r="AE36" s="9" t="n">
        <v>6.472563981594666</v>
      </c>
      <c r="AF36" s="9" t="n">
        <v>6.233524655053437</v>
      </c>
      <c r="AG36" s="9" t="n">
        <v>4.666589423227828</v>
      </c>
      <c r="AH36" s="5" t="inlineStr">
        <is>
          <t>Mixed</t>
        </is>
      </c>
      <c r="AI36" s="9" t="n">
        <v>5.386567839617062</v>
      </c>
      <c r="AJ36" s="9" t="n">
        <v>7.365432160382936</v>
      </c>
      <c r="AK36" s="5" t="inlineStr">
        <is>
          <t>Middle third</t>
        </is>
      </c>
      <c r="AL36" s="7" t="n">
        <v>23.36182336182339</v>
      </c>
      <c r="AM36" s="7" t="n">
        <v>26.97056030389367</v>
      </c>
      <c r="AN36" s="7" t="n">
        <v>15.20572101082626</v>
      </c>
      <c r="AO36" s="7" t="n">
        <v>25.46745378472534</v>
      </c>
      <c r="AP36" s="7" t="n">
        <v>25.32873746944932</v>
      </c>
      <c r="AQ36" s="7" t="n">
        <v>-17.51248988452653</v>
      </c>
      <c r="AR36" s="10" t="n">
        <v>0.1500000000000004</v>
      </c>
      <c r="AS36" s="5" t="n">
        <v>6.829189109716052</v>
      </c>
      <c r="AT36" s="9" t="n">
        <v>0.4831369272224228</v>
      </c>
      <c r="AU36" s="7" t="n">
        <v>7.549014487850355</v>
      </c>
      <c r="AV36" s="7" t="n">
        <v>0.483650174151247</v>
      </c>
      <c r="AW36" s="7" t="n">
        <v>-5.465288035450506</v>
      </c>
      <c r="AX36" s="7" t="n">
        <v>45.12471655328799</v>
      </c>
      <c r="AY36" s="7" t="n">
        <v>135.2941176470588</v>
      </c>
      <c r="AZ36" s="10" t="n">
        <v>-0.02424242424242425</v>
      </c>
      <c r="BA36" s="5" t="inlineStr">
        <is>
          <t>Neutral</t>
        </is>
      </c>
      <c r="BB36" s="13" t="inlineStr">
        <is>
          <t>Neutral</t>
        </is>
      </c>
      <c r="BC36" s="5" t="inlineStr">
        <is>
          <t>Buy</t>
        </is>
      </c>
      <c r="BD36" s="5" t="inlineStr">
        <is>
          <t>Sell</t>
        </is>
      </c>
      <c r="BE36" s="5" t="inlineStr">
        <is>
          <t>Neutral / mixed technical bias</t>
        </is>
      </c>
      <c r="BF36" s="9" t="n">
        <v>4.185988459974878</v>
      </c>
      <c r="BG36" s="9" t="n">
        <v>8.614011540025123</v>
      </c>
      <c r="BH36" s="7" t="n">
        <v>34.59393031289255</v>
      </c>
      <c r="BI36" s="5" t="inlineStr">
        <is>
          <t>Complete</t>
        </is>
      </c>
      <c r="BJ36" s="12" t="inlineStr">
        <is>
          <t>https://www.nasdaq.com/market-activity/earnings?date=2026-09-10</t>
        </is>
      </c>
      <c r="BK36" s="12" t="inlineStr">
        <is>
          <t>https://www.tradingview.com/symbols/NASDAQ-VNCE/</t>
        </is>
      </c>
      <c r="BL36" s="5" t="inlineStr">
        <is>
          <t>2026-09-06T07:14:29+00:00</t>
        </is>
      </c>
    </row>
    <row r="37" ht="34" customHeight="1">
      <c r="A37" s="5" t="inlineStr">
        <is>
          <t>2026-09-14</t>
        </is>
      </c>
      <c r="B37" s="5" t="inlineStr">
        <is>
          <t>Pre-market</t>
        </is>
      </c>
      <c r="C37" s="5" t="inlineStr">
        <is>
          <t>HAIN</t>
        </is>
      </c>
      <c r="D37" s="5" t="inlineStr">
        <is>
          <t>The Hain Celestial Group, Inc.</t>
        </is>
      </c>
      <c r="E37" s="5" t="inlineStr">
        <is>
          <t>NASDAQ</t>
        </is>
      </c>
      <c r="F37" s="5" t="inlineStr">
        <is>
          <t>United States</t>
        </is>
      </c>
      <c r="G37" s="5" t="inlineStr">
        <is>
          <t>Jun/2026</t>
        </is>
      </c>
      <c r="H37" s="5" t="n">
        <v>-0.03</v>
      </c>
      <c r="I37" s="6" t="n">
        <v>1</v>
      </c>
      <c r="J37" s="5" t="inlineStr">
        <is>
          <t>9/15/2025</t>
        </is>
      </c>
      <c r="K37" s="5" t="n">
        <v>-0.02</v>
      </c>
      <c r="L37" s="7" t="n">
        <v>-49.99999999999999</v>
      </c>
      <c r="M37" s="5" t="inlineStr">
        <is>
          <t>Forecast EPS decline</t>
        </is>
      </c>
      <c r="N37" s="8" t="n">
        <v>67247872</v>
      </c>
      <c r="O37" s="9" t="n">
        <v>0.7479</v>
      </c>
      <c r="P37" s="7" t="n">
        <v>0.3757884847671487</v>
      </c>
      <c r="Q37" s="8" t="n">
        <v>414254</v>
      </c>
      <c r="R37" s="8" t="n">
        <v>67500583.00000001</v>
      </c>
      <c r="S37" s="9" t="n">
        <v>0.483</v>
      </c>
      <c r="T37" s="9" t="n">
        <v>2.17</v>
      </c>
      <c r="U37" s="7" t="n">
        <v>54.84472049689442</v>
      </c>
      <c r="V37" s="7" t="n">
        <v>-65.53456221198158</v>
      </c>
      <c r="W37" s="7" t="n">
        <v>57.74711258550616</v>
      </c>
      <c r="X37" s="5" t="inlineStr">
        <is>
          <t>Neutral</t>
        </is>
      </c>
      <c r="Y37" s="10" t="n">
        <v>0.0441480320026445</v>
      </c>
      <c r="Z37" s="10" t="n">
        <v>0.04350977190111895</v>
      </c>
      <c r="AA37" s="5" t="inlineStr">
        <is>
          <t>Bullish</t>
        </is>
      </c>
      <c r="AB37" s="9" t="n">
        <v>0.6802649999999989</v>
      </c>
      <c r="AC37" s="9" t="n">
        <v>0.603502</v>
      </c>
      <c r="AD37" s="9" t="n">
        <v>0.8220255000000013</v>
      </c>
      <c r="AE37" s="9" t="n">
        <v>0.6913239962648132</v>
      </c>
      <c r="AF37" s="9" t="n">
        <v>0.6518968900599303</v>
      </c>
      <c r="AG37" s="9" t="n">
        <v>0.9889948667684892</v>
      </c>
      <c r="AH37" s="5" t="inlineStr">
        <is>
          <t>Mixed</t>
        </is>
      </c>
      <c r="AI37" s="9" t="n">
        <v>0.4787739751378326</v>
      </c>
      <c r="AJ37" s="9" t="n">
        <v>0.8817560248621652</v>
      </c>
      <c r="AK37" s="5" t="inlineStr">
        <is>
          <t>Middle third</t>
        </is>
      </c>
      <c r="AL37" s="7" t="n">
        <v>54.52176836443099</v>
      </c>
      <c r="AM37" s="7" t="n">
        <v>53.52720345156047</v>
      </c>
      <c r="AN37" s="7" t="n">
        <v>20.50491034686842</v>
      </c>
      <c r="AO37" s="7" t="n">
        <v>21.89145503529418</v>
      </c>
      <c r="AP37" s="7" t="n">
        <v>18.99497408777723</v>
      </c>
      <c r="AQ37" s="7" t="n">
        <v>48.94492934488839</v>
      </c>
      <c r="AR37" s="10" t="n">
        <v>-0.0454</v>
      </c>
      <c r="AS37" s="5" t="n">
        <v>0.6764531344361997</v>
      </c>
      <c r="AT37" s="9" t="n">
        <v>0.07045854283717297</v>
      </c>
      <c r="AU37" s="7" t="n">
        <v>9.420850760418901</v>
      </c>
      <c r="AV37" s="7" t="n">
        <v>0.6279035998044082</v>
      </c>
      <c r="AW37" s="7" t="n">
        <v>41.11320754716981</v>
      </c>
      <c r="AX37" s="7" t="n">
        <v>-1.592105263157895</v>
      </c>
      <c r="AY37" s="7" t="n">
        <v>8.391304347826097</v>
      </c>
      <c r="AZ37" s="10" t="n">
        <v>0.2666666666666667</v>
      </c>
      <c r="BA37" s="5" t="inlineStr">
        <is>
          <t>Buy</t>
        </is>
      </c>
      <c r="BB37" s="13" t="inlineStr">
        <is>
          <t>Neutral</t>
        </is>
      </c>
      <c r="BC37" s="5" t="inlineStr">
        <is>
          <t>Strong Buy</t>
        </is>
      </c>
      <c r="BD37" s="5" t="inlineStr">
        <is>
          <t>Unavailable</t>
        </is>
      </c>
      <c r="BE37" s="5" t="inlineStr">
        <is>
          <t>Neutral / mixed technical bias</t>
        </is>
      </c>
      <c r="BF37" s="9" t="n">
        <v>0.4250183940923663</v>
      </c>
      <c r="BG37" s="9" t="n">
        <v>1.070781605907634</v>
      </c>
      <c r="BH37" s="7" t="n">
        <v>43.1717617205019</v>
      </c>
      <c r="BI37" s="5" t="inlineStr">
        <is>
          <t>Complete</t>
        </is>
      </c>
      <c r="BJ37" s="12" t="inlineStr">
        <is>
          <t>https://www.nasdaq.com/market-activity/earnings?date=2026-09-14</t>
        </is>
      </c>
      <c r="BK37" s="12" t="inlineStr">
        <is>
          <t>https://www.tradingview.com/symbols/NASDAQ-HAIN/</t>
        </is>
      </c>
      <c r="BL37" s="5" t="inlineStr">
        <is>
          <t>2026-09-06T07:14:29+00:00</t>
        </is>
      </c>
    </row>
    <row r="38" ht="34" customHeight="1">
      <c r="A38" s="5" t="inlineStr">
        <is>
          <t>2026-09-09</t>
        </is>
      </c>
      <c r="B38" s="5" t="inlineStr">
        <is>
          <t>Pre-market</t>
        </is>
      </c>
      <c r="C38" s="5" t="inlineStr">
        <is>
          <t>DXLG</t>
        </is>
      </c>
      <c r="D38" s="5" t="inlineStr">
        <is>
          <t>Destination XL Group, Inc.</t>
        </is>
      </c>
      <c r="E38" s="5" t="inlineStr">
        <is>
          <t>NASDAQ</t>
        </is>
      </c>
      <c r="F38" s="5" t="inlineStr">
        <is>
          <t>United States</t>
        </is>
      </c>
      <c r="G38" s="5" t="inlineStr">
        <is>
          <t>Jul/2026</t>
        </is>
      </c>
      <c r="H38" s="5" t="n"/>
      <c r="I38" s="6" t="n"/>
      <c r="J38" s="5" t="inlineStr">
        <is>
          <t>N/A</t>
        </is>
      </c>
      <c r="K38" s="5" t="n"/>
      <c r="L38" s="7" t="n"/>
      <c r="M38" s="5" t="inlineStr">
        <is>
          <t>Insufficient EPS comparison</t>
        </is>
      </c>
      <c r="N38" s="8" t="n">
        <v>34711504</v>
      </c>
      <c r="O38" s="9" t="n">
        <v>0.666</v>
      </c>
      <c r="P38" s="7" t="n">
        <v>6.050955414012744</v>
      </c>
      <c r="Q38" s="8" t="n">
        <v>145964</v>
      </c>
      <c r="R38" s="8" t="n">
        <v>36811881</v>
      </c>
      <c r="S38" s="9" t="n">
        <v>0.435</v>
      </c>
      <c r="T38" s="9" t="n">
        <v>1.58</v>
      </c>
      <c r="U38" s="7" t="n">
        <v>53.10344827586209</v>
      </c>
      <c r="V38" s="7" t="n">
        <v>-57.84810126582278</v>
      </c>
      <c r="W38" s="7" t="n">
        <v>61.1474348514402</v>
      </c>
      <c r="X38" s="5" t="inlineStr">
        <is>
          <t>Neutral</t>
        </is>
      </c>
      <c r="Y38" s="10" t="n">
        <v>0.005382774517724398</v>
      </c>
      <c r="Z38" s="10" t="n">
        <v>0.00119866024037943</v>
      </c>
      <c r="AA38" s="5" t="inlineStr">
        <is>
          <t>Bullish</t>
        </is>
      </c>
      <c r="AB38" s="9" t="n">
        <v>0.6152449999999998</v>
      </c>
      <c r="AC38" s="9" t="n">
        <v>0.6170780000000002</v>
      </c>
      <c r="AD38" s="9" t="n">
        <v>0.6941585000000008</v>
      </c>
      <c r="AE38" s="9" t="n">
        <v>0.6192237393738405</v>
      </c>
      <c r="AF38" s="9" t="n">
        <v>0.623234774952685</v>
      </c>
      <c r="AG38" s="9" t="n">
        <v>0.7653889001229814</v>
      </c>
      <c r="AH38" s="5" t="inlineStr">
        <is>
          <t>Mixed</t>
        </is>
      </c>
      <c r="AI38" s="9" t="n">
        <v>0.5735662536176865</v>
      </c>
      <c r="AJ38" s="9" t="n">
        <v>0.6569237463823131</v>
      </c>
      <c r="AK38" s="5" t="inlineStr">
        <is>
          <t>At/above upper band</t>
        </is>
      </c>
      <c r="AL38" s="7" t="n">
        <v>60.92967134303647</v>
      </c>
      <c r="AM38" s="7" t="n">
        <v>48.60358162394574</v>
      </c>
      <c r="AN38" s="7" t="n">
        <v>13.80451964272257</v>
      </c>
      <c r="AO38" s="7" t="n">
        <v>22.32499093593969</v>
      </c>
      <c r="AP38" s="7" t="n">
        <v>13.52733547986372</v>
      </c>
      <c r="AQ38" s="7" t="n">
        <v>203.2864527152886</v>
      </c>
      <c r="AR38" s="10" t="n">
        <v>0.05659999999999998</v>
      </c>
      <c r="AS38" s="5" t="n">
        <v>0.6240597377962521</v>
      </c>
      <c r="AT38" s="9" t="n">
        <v>0.04522681879704876</v>
      </c>
      <c r="AU38" s="7" t="n">
        <v>6.790813633190504</v>
      </c>
      <c r="AV38" s="7" t="n">
        <v>1.360160575806653</v>
      </c>
      <c r="AW38" s="7" t="n">
        <v>17.58474576271187</v>
      </c>
      <c r="AX38" s="7" t="n">
        <v>-8.767123287671227</v>
      </c>
      <c r="AY38" s="7" t="n">
        <v>27.83109404990403</v>
      </c>
      <c r="AZ38" s="10" t="n">
        <v>0.4696969696969697</v>
      </c>
      <c r="BA38" s="5" t="inlineStr">
        <is>
          <t>Buy</t>
        </is>
      </c>
      <c r="BB38" s="13" t="inlineStr">
        <is>
          <t>Neutral</t>
        </is>
      </c>
      <c r="BC38" s="5" t="inlineStr">
        <is>
          <t>Strong Buy</t>
        </is>
      </c>
      <c r="BD38" s="5" t="inlineStr">
        <is>
          <t>Buy</t>
        </is>
      </c>
      <c r="BE38" s="5" t="inlineStr">
        <is>
          <t>Neutral / mixed technical bias</t>
        </is>
      </c>
      <c r="BF38" s="9" t="n">
        <v>0.4587446794204725</v>
      </c>
      <c r="BG38" s="9" t="n">
        <v>0.8732553205795276</v>
      </c>
      <c r="BH38" s="7" t="n">
        <v>31.11941750443357</v>
      </c>
      <c r="BI38" s="5" t="inlineStr">
        <is>
          <t>Complete</t>
        </is>
      </c>
      <c r="BJ38" s="12" t="inlineStr">
        <is>
          <t>https://www.nasdaq.com/market-activity/earnings?date=2026-09-09</t>
        </is>
      </c>
      <c r="BK38" s="12" t="inlineStr">
        <is>
          <t>https://www.tradingview.com/symbols/NASDAQ-DXLG/</t>
        </is>
      </c>
      <c r="BL38" s="5" t="inlineStr">
        <is>
          <t>2026-09-06T07:14:29+00:00</t>
        </is>
      </c>
    </row>
    <row r="39" ht="34" customHeight="1">
      <c r="A39" s="5" t="inlineStr">
        <is>
          <t>2026-09-09</t>
        </is>
      </c>
      <c r="B39" s="5" t="inlineStr">
        <is>
          <t>Pre-market</t>
        </is>
      </c>
      <c r="C39" s="5" t="inlineStr">
        <is>
          <t>CRMT</t>
        </is>
      </c>
      <c r="D39" s="5" t="inlineStr">
        <is>
          <t>America's Car-Mart, Inc.</t>
        </is>
      </c>
      <c r="E39" s="5" t="inlineStr">
        <is>
          <t>NASDAQ</t>
        </is>
      </c>
      <c r="F39" s="5" t="inlineStr">
        <is>
          <t>United States</t>
        </is>
      </c>
      <c r="G39" s="5" t="inlineStr">
        <is>
          <t>Jul/2026</t>
        </is>
      </c>
      <c r="H39" s="5" t="n"/>
      <c r="I39" s="6" t="n"/>
      <c r="J39" s="5" t="inlineStr">
        <is>
          <t>N/A</t>
        </is>
      </c>
      <c r="K39" s="5" t="n">
        <v>-0.6899999999999999</v>
      </c>
      <c r="L39" s="7" t="n"/>
      <c r="M39" s="5" t="inlineStr">
        <is>
          <t>Insufficient EPS comparison</t>
        </is>
      </c>
      <c r="N39" s="8" t="n">
        <v>19146320</v>
      </c>
      <c r="O39" s="9" t="n">
        <v>2.4</v>
      </c>
      <c r="P39" s="7" t="n">
        <v>8.597285067873301</v>
      </c>
      <c r="Q39" s="8" t="n">
        <v>191121</v>
      </c>
      <c r="R39" s="8" t="n">
        <v>20792384</v>
      </c>
      <c r="S39" s="9" t="n">
        <v>1.38</v>
      </c>
      <c r="T39" s="9" t="n">
        <v>37.74</v>
      </c>
      <c r="U39" s="7" t="n">
        <v>73.91304347826089</v>
      </c>
      <c r="V39" s="7" t="n">
        <v>-93.64069952305246</v>
      </c>
      <c r="W39" s="7" t="n">
        <v>39.70423285686552</v>
      </c>
      <c r="X39" s="5" t="inlineStr">
        <is>
          <t>Neutral</t>
        </is>
      </c>
      <c r="Y39" s="10" t="n">
        <v>-0.3227325246199215</v>
      </c>
      <c r="Z39" s="10" t="n">
        <v>-0.3356234888142827</v>
      </c>
      <c r="AA39" s="5" t="inlineStr">
        <is>
          <t>Bullish</t>
        </is>
      </c>
      <c r="AB39" s="9" t="n">
        <v>2.651999999999998</v>
      </c>
      <c r="AC39" s="9" t="n">
        <v>3.055000000000001</v>
      </c>
      <c r="AD39" s="9" t="n">
        <v>13.80212499999993</v>
      </c>
      <c r="AE39" s="9" t="n">
        <v>2.602597126696941</v>
      </c>
      <c r="AF39" s="9" t="n">
        <v>3.645443489185808</v>
      </c>
      <c r="AG39" s="9" t="n">
        <v>13.48141333372768</v>
      </c>
      <c r="AH39" s="5" t="inlineStr">
        <is>
          <t>Bearish alignment</t>
        </is>
      </c>
      <c r="AI39" s="9" t="n">
        <v>1.841109131880262</v>
      </c>
      <c r="AJ39" s="9" t="n">
        <v>3.462890868119735</v>
      </c>
      <c r="AK39" s="5" t="inlineStr">
        <is>
          <t>Middle third</t>
        </is>
      </c>
      <c r="AL39" s="7" t="n">
        <v>13.50029815146095</v>
      </c>
      <c r="AM39" s="7" t="n">
        <v>10.80062529218936</v>
      </c>
      <c r="AN39" s="7" t="n">
        <v>31.95049110176764</v>
      </c>
      <c r="AO39" s="7" t="n">
        <v>13.30880080762796</v>
      </c>
      <c r="AP39" s="7" t="n">
        <v>24.26963441872341</v>
      </c>
      <c r="AQ39" s="7" t="n">
        <v>-58.55779568374904</v>
      </c>
      <c r="AR39" s="10" t="n">
        <v>0.02000000000000002</v>
      </c>
      <c r="AS39" s="5" t="n">
        <v>2.625955975809814</v>
      </c>
      <c r="AT39" s="9" t="n">
        <v>0.2962707976131965</v>
      </c>
      <c r="AU39" s="7" t="n">
        <v>12.34461656721652</v>
      </c>
      <c r="AV39" s="7" t="n">
        <v>0.9585092831278774</v>
      </c>
      <c r="AW39" s="7" t="n">
        <v>-27.49244712990937</v>
      </c>
      <c r="AX39" s="7" t="n">
        <v>-69.46564885496184</v>
      </c>
      <c r="AY39" s="7" t="n">
        <v>-87.06199460916443</v>
      </c>
      <c r="AZ39" s="10" t="n">
        <v>-0.1757575757575758</v>
      </c>
      <c r="BA39" s="5" t="inlineStr">
        <is>
          <t>Sell</t>
        </is>
      </c>
      <c r="BB39" s="13" t="inlineStr">
        <is>
          <t>Neutral</t>
        </is>
      </c>
      <c r="BC39" s="5" t="inlineStr">
        <is>
          <t>Strong Sell</t>
        </is>
      </c>
      <c r="BD39" s="5" t="inlineStr">
        <is>
          <t>Buy</t>
        </is>
      </c>
      <c r="BE39" s="5" t="inlineStr">
        <is>
          <t>Neutral / mixed technical bias</t>
        </is>
      </c>
      <c r="BF39" s="9" t="n">
        <v>1.042316643732585</v>
      </c>
      <c r="BG39" s="9" t="n">
        <v>3.757683356267415</v>
      </c>
      <c r="BH39" s="7" t="n">
        <v>56.57013984447562</v>
      </c>
      <c r="BI39" s="5" t="inlineStr">
        <is>
          <t>Complete</t>
        </is>
      </c>
      <c r="BJ39" s="12" t="inlineStr">
        <is>
          <t>https://www.nasdaq.com/market-activity/earnings?date=2026-09-09</t>
        </is>
      </c>
      <c r="BK39" s="12" t="inlineStr">
        <is>
          <t>https://www.tradingview.com/symbols/NASDAQ-CRMT/</t>
        </is>
      </c>
      <c r="BL39" s="5" t="inlineStr">
        <is>
          <t>2026-09-06T07:14:29+00:00</t>
        </is>
      </c>
    </row>
  </sheetData>
  <autoFilter ref="A1:BL39"/>
  <conditionalFormatting sqref="AZ2:AZ39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hyperlinks>
    <hyperlink xmlns:r="http://schemas.openxmlformats.org/officeDocument/2006/relationships" ref="BJ2" r:id="rId1"/>
    <hyperlink xmlns:r="http://schemas.openxmlformats.org/officeDocument/2006/relationships" ref="BK2" r:id="rId2"/>
    <hyperlink xmlns:r="http://schemas.openxmlformats.org/officeDocument/2006/relationships" ref="BJ3" r:id="rId3"/>
    <hyperlink xmlns:r="http://schemas.openxmlformats.org/officeDocument/2006/relationships" ref="BK3" r:id="rId4"/>
    <hyperlink xmlns:r="http://schemas.openxmlformats.org/officeDocument/2006/relationships" ref="BJ4" r:id="rId5"/>
    <hyperlink xmlns:r="http://schemas.openxmlformats.org/officeDocument/2006/relationships" ref="BK4" r:id="rId6"/>
    <hyperlink xmlns:r="http://schemas.openxmlformats.org/officeDocument/2006/relationships" ref="BJ5" r:id="rId7"/>
    <hyperlink xmlns:r="http://schemas.openxmlformats.org/officeDocument/2006/relationships" ref="BK5" r:id="rId8"/>
    <hyperlink xmlns:r="http://schemas.openxmlformats.org/officeDocument/2006/relationships" ref="BJ6" r:id="rId9"/>
    <hyperlink xmlns:r="http://schemas.openxmlformats.org/officeDocument/2006/relationships" ref="BK6" r:id="rId10"/>
    <hyperlink xmlns:r="http://schemas.openxmlformats.org/officeDocument/2006/relationships" ref="BJ7" r:id="rId11"/>
    <hyperlink xmlns:r="http://schemas.openxmlformats.org/officeDocument/2006/relationships" ref="BK7" r:id="rId12"/>
    <hyperlink xmlns:r="http://schemas.openxmlformats.org/officeDocument/2006/relationships" ref="BJ8" r:id="rId13"/>
    <hyperlink xmlns:r="http://schemas.openxmlformats.org/officeDocument/2006/relationships" ref="BK8" r:id="rId14"/>
    <hyperlink xmlns:r="http://schemas.openxmlformats.org/officeDocument/2006/relationships" ref="BJ9" r:id="rId15"/>
    <hyperlink xmlns:r="http://schemas.openxmlformats.org/officeDocument/2006/relationships" ref="BK9" r:id="rId16"/>
    <hyperlink xmlns:r="http://schemas.openxmlformats.org/officeDocument/2006/relationships" ref="BJ10" r:id="rId17"/>
    <hyperlink xmlns:r="http://schemas.openxmlformats.org/officeDocument/2006/relationships" ref="BK10" r:id="rId18"/>
    <hyperlink xmlns:r="http://schemas.openxmlformats.org/officeDocument/2006/relationships" ref="BJ11" r:id="rId19"/>
    <hyperlink xmlns:r="http://schemas.openxmlformats.org/officeDocument/2006/relationships" ref="BK11" r:id="rId20"/>
    <hyperlink xmlns:r="http://schemas.openxmlformats.org/officeDocument/2006/relationships" ref="BJ12" r:id="rId21"/>
    <hyperlink xmlns:r="http://schemas.openxmlformats.org/officeDocument/2006/relationships" ref="BK12" r:id="rId22"/>
    <hyperlink xmlns:r="http://schemas.openxmlformats.org/officeDocument/2006/relationships" ref="BJ13" r:id="rId23"/>
    <hyperlink xmlns:r="http://schemas.openxmlformats.org/officeDocument/2006/relationships" ref="BK13" r:id="rId24"/>
    <hyperlink xmlns:r="http://schemas.openxmlformats.org/officeDocument/2006/relationships" ref="BJ14" r:id="rId25"/>
    <hyperlink xmlns:r="http://schemas.openxmlformats.org/officeDocument/2006/relationships" ref="BK14" r:id="rId26"/>
    <hyperlink xmlns:r="http://schemas.openxmlformats.org/officeDocument/2006/relationships" ref="BJ15" r:id="rId27"/>
    <hyperlink xmlns:r="http://schemas.openxmlformats.org/officeDocument/2006/relationships" ref="BK15" r:id="rId28"/>
    <hyperlink xmlns:r="http://schemas.openxmlformats.org/officeDocument/2006/relationships" ref="BJ16" r:id="rId29"/>
    <hyperlink xmlns:r="http://schemas.openxmlformats.org/officeDocument/2006/relationships" ref="BK16" r:id="rId30"/>
    <hyperlink xmlns:r="http://schemas.openxmlformats.org/officeDocument/2006/relationships" ref="BJ17" r:id="rId31"/>
    <hyperlink xmlns:r="http://schemas.openxmlformats.org/officeDocument/2006/relationships" ref="BK17" r:id="rId32"/>
    <hyperlink xmlns:r="http://schemas.openxmlformats.org/officeDocument/2006/relationships" ref="BJ18" r:id="rId33"/>
    <hyperlink xmlns:r="http://schemas.openxmlformats.org/officeDocument/2006/relationships" ref="BK18" r:id="rId34"/>
    <hyperlink xmlns:r="http://schemas.openxmlformats.org/officeDocument/2006/relationships" ref="BJ19" r:id="rId35"/>
    <hyperlink xmlns:r="http://schemas.openxmlformats.org/officeDocument/2006/relationships" ref="BK19" r:id="rId36"/>
    <hyperlink xmlns:r="http://schemas.openxmlformats.org/officeDocument/2006/relationships" ref="BJ20" r:id="rId37"/>
    <hyperlink xmlns:r="http://schemas.openxmlformats.org/officeDocument/2006/relationships" ref="BK20" r:id="rId38"/>
    <hyperlink xmlns:r="http://schemas.openxmlformats.org/officeDocument/2006/relationships" ref="BJ21" r:id="rId39"/>
    <hyperlink xmlns:r="http://schemas.openxmlformats.org/officeDocument/2006/relationships" ref="BK21" r:id="rId40"/>
    <hyperlink xmlns:r="http://schemas.openxmlformats.org/officeDocument/2006/relationships" ref="BJ22" r:id="rId41"/>
    <hyperlink xmlns:r="http://schemas.openxmlformats.org/officeDocument/2006/relationships" ref="BK22" r:id="rId42"/>
    <hyperlink xmlns:r="http://schemas.openxmlformats.org/officeDocument/2006/relationships" ref="BJ23" r:id="rId43"/>
    <hyperlink xmlns:r="http://schemas.openxmlformats.org/officeDocument/2006/relationships" ref="BK23" r:id="rId44"/>
    <hyperlink xmlns:r="http://schemas.openxmlformats.org/officeDocument/2006/relationships" ref="BJ24" r:id="rId45"/>
    <hyperlink xmlns:r="http://schemas.openxmlformats.org/officeDocument/2006/relationships" ref="BK24" r:id="rId46"/>
    <hyperlink xmlns:r="http://schemas.openxmlformats.org/officeDocument/2006/relationships" ref="BJ25" r:id="rId47"/>
    <hyperlink xmlns:r="http://schemas.openxmlformats.org/officeDocument/2006/relationships" ref="BK25" r:id="rId48"/>
    <hyperlink xmlns:r="http://schemas.openxmlformats.org/officeDocument/2006/relationships" ref="BJ26" r:id="rId49"/>
    <hyperlink xmlns:r="http://schemas.openxmlformats.org/officeDocument/2006/relationships" ref="BK26" r:id="rId50"/>
    <hyperlink xmlns:r="http://schemas.openxmlformats.org/officeDocument/2006/relationships" ref="BJ27" r:id="rId51"/>
    <hyperlink xmlns:r="http://schemas.openxmlformats.org/officeDocument/2006/relationships" ref="BK27" r:id="rId52"/>
    <hyperlink xmlns:r="http://schemas.openxmlformats.org/officeDocument/2006/relationships" ref="BJ28" r:id="rId53"/>
    <hyperlink xmlns:r="http://schemas.openxmlformats.org/officeDocument/2006/relationships" ref="BK28" r:id="rId54"/>
    <hyperlink xmlns:r="http://schemas.openxmlformats.org/officeDocument/2006/relationships" ref="BJ29" r:id="rId55"/>
    <hyperlink xmlns:r="http://schemas.openxmlformats.org/officeDocument/2006/relationships" ref="BK29" r:id="rId56"/>
    <hyperlink xmlns:r="http://schemas.openxmlformats.org/officeDocument/2006/relationships" ref="BJ30" r:id="rId57"/>
    <hyperlink xmlns:r="http://schemas.openxmlformats.org/officeDocument/2006/relationships" ref="BK30" r:id="rId58"/>
    <hyperlink xmlns:r="http://schemas.openxmlformats.org/officeDocument/2006/relationships" ref="BJ31" r:id="rId59"/>
    <hyperlink xmlns:r="http://schemas.openxmlformats.org/officeDocument/2006/relationships" ref="BK31" r:id="rId60"/>
    <hyperlink xmlns:r="http://schemas.openxmlformats.org/officeDocument/2006/relationships" ref="BJ32" r:id="rId61"/>
    <hyperlink xmlns:r="http://schemas.openxmlformats.org/officeDocument/2006/relationships" ref="BK32" r:id="rId62"/>
    <hyperlink xmlns:r="http://schemas.openxmlformats.org/officeDocument/2006/relationships" ref="BJ33" r:id="rId63"/>
    <hyperlink xmlns:r="http://schemas.openxmlformats.org/officeDocument/2006/relationships" ref="BK33" r:id="rId64"/>
    <hyperlink xmlns:r="http://schemas.openxmlformats.org/officeDocument/2006/relationships" ref="BJ34" r:id="rId65"/>
    <hyperlink xmlns:r="http://schemas.openxmlformats.org/officeDocument/2006/relationships" ref="BK34" r:id="rId66"/>
    <hyperlink xmlns:r="http://schemas.openxmlformats.org/officeDocument/2006/relationships" ref="BJ35" r:id="rId67"/>
    <hyperlink xmlns:r="http://schemas.openxmlformats.org/officeDocument/2006/relationships" ref="BK35" r:id="rId68"/>
    <hyperlink xmlns:r="http://schemas.openxmlformats.org/officeDocument/2006/relationships" ref="BJ36" r:id="rId69"/>
    <hyperlink xmlns:r="http://schemas.openxmlformats.org/officeDocument/2006/relationships" ref="BK36" r:id="rId70"/>
    <hyperlink xmlns:r="http://schemas.openxmlformats.org/officeDocument/2006/relationships" ref="BJ37" r:id="rId71"/>
    <hyperlink xmlns:r="http://schemas.openxmlformats.org/officeDocument/2006/relationships" ref="BK37" r:id="rId72"/>
    <hyperlink xmlns:r="http://schemas.openxmlformats.org/officeDocument/2006/relationships" ref="BJ38" r:id="rId73"/>
    <hyperlink xmlns:r="http://schemas.openxmlformats.org/officeDocument/2006/relationships" ref="BK38" r:id="rId74"/>
    <hyperlink xmlns:r="http://schemas.openxmlformats.org/officeDocument/2006/relationships" ref="BJ39" r:id="rId75"/>
    <hyperlink xmlns:r="http://schemas.openxmlformats.org/officeDocument/2006/relationships" ref="BK39" r:id="rId7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34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2" customWidth="1" min="23" max="23"/>
    <col width="15" customWidth="1" min="24" max="24"/>
    <col width="16" customWidth="1" min="25" max="25"/>
    <col width="18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21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4" customWidth="1" min="41" max="41"/>
    <col width="14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20" customWidth="1" min="52" max="52"/>
    <col width="16" customWidth="1" min="53" max="53"/>
    <col width="18" customWidth="1" min="54" max="54"/>
    <col width="15" customWidth="1" min="55" max="55"/>
    <col width="15" customWidth="1" min="56" max="56"/>
    <col width="26" customWidth="1" min="57" max="57"/>
    <col width="15" customWidth="1" min="58" max="58"/>
    <col width="15" customWidth="1" min="59" max="59"/>
    <col width="15" customWidth="1" min="60" max="60"/>
    <col width="24" customWidth="1" min="61" max="61"/>
    <col width="35" customWidth="1" min="62" max="62"/>
    <col width="35" customWidth="1" min="63" max="63"/>
    <col width="22" customWidth="1" min="64" max="64"/>
  </cols>
  <sheetData>
    <row r="1">
      <c r="A1" s="4" t="inlineStr">
        <is>
          <t>earnings_date</t>
        </is>
      </c>
      <c r="B1" s="4" t="inlineStr">
        <is>
          <t>report_time</t>
        </is>
      </c>
      <c r="C1" s="4" t="inlineStr">
        <is>
          <t>symbol</t>
        </is>
      </c>
      <c r="D1" s="4" t="inlineStr">
        <is>
          <t>company_name</t>
        </is>
      </c>
      <c r="E1" s="4" t="inlineStr">
        <is>
          <t>exchange</t>
        </is>
      </c>
      <c r="F1" s="4" t="inlineStr">
        <is>
          <t>country</t>
        </is>
      </c>
      <c r="G1" s="4" t="inlineStr">
        <is>
          <t>fiscal_quarter_ending</t>
        </is>
      </c>
      <c r="H1" s="4" t="inlineStr">
        <is>
          <t>consensus_eps_forecast</t>
        </is>
      </c>
      <c r="I1" s="4" t="inlineStr">
        <is>
          <t>number_of_estimates</t>
        </is>
      </c>
      <c r="J1" s="4" t="inlineStr">
        <is>
          <t>last_year_report_date</t>
        </is>
      </c>
      <c r="K1" s="4" t="inlineStr">
        <is>
          <t>last_year_eps</t>
        </is>
      </c>
      <c r="L1" s="4" t="inlineStr">
        <is>
          <t>eps_yoy_change_pct</t>
        </is>
      </c>
      <c r="M1" s="4" t="inlineStr">
        <is>
          <t>earnings_expectation</t>
        </is>
      </c>
      <c r="N1" s="4" t="inlineStr">
        <is>
          <t>nasdaq_market_cap</t>
        </is>
      </c>
      <c r="O1" s="4" t="inlineStr">
        <is>
          <t>price</t>
        </is>
      </c>
      <c r="P1" s="4" t="inlineStr">
        <is>
          <t>daily_change_pct</t>
        </is>
      </c>
      <c r="Q1" s="4" t="inlineStr">
        <is>
          <t>volume</t>
        </is>
      </c>
      <c r="R1" s="4" t="inlineStr">
        <is>
          <t>technical_market_cap</t>
        </is>
      </c>
      <c r="S1" s="4" t="inlineStr">
        <is>
          <t>52_week_low</t>
        </is>
      </c>
      <c r="T1" s="4" t="inlineStr">
        <is>
          <t>52_week_high</t>
        </is>
      </c>
      <c r="U1" s="4" t="inlineStr">
        <is>
          <t>distance_from_52w_low_pct</t>
        </is>
      </c>
      <c r="V1" s="4" t="inlineStr">
        <is>
          <t>distance_from_52w_high_pct</t>
        </is>
      </c>
      <c r="W1" s="4" t="inlineStr">
        <is>
          <t>rsi_14</t>
        </is>
      </c>
      <c r="X1" s="4" t="inlineStr">
        <is>
          <t>rsi_signal</t>
        </is>
      </c>
      <c r="Y1" s="4" t="inlineStr">
        <is>
          <t>macd</t>
        </is>
      </c>
      <c r="Z1" s="4" t="inlineStr">
        <is>
          <t>macd_signal_line</t>
        </is>
      </c>
      <c r="AA1" s="4" t="inlineStr">
        <is>
          <t>macd_direction</t>
        </is>
      </c>
      <c r="AB1" s="4" t="inlineStr">
        <is>
          <t>sma_20</t>
        </is>
      </c>
      <c r="AC1" s="4" t="inlineStr">
        <is>
          <t>sma_50</t>
        </is>
      </c>
      <c r="AD1" s="4" t="inlineStr">
        <is>
          <t>sma_200</t>
        </is>
      </c>
      <c r="AE1" s="4" t="inlineStr">
        <is>
          <t>ema_20</t>
        </is>
      </c>
      <c r="AF1" s="4" t="inlineStr">
        <is>
          <t>ema_50</t>
        </is>
      </c>
      <c r="AG1" s="4" t="inlineStr">
        <is>
          <t>ema_200</t>
        </is>
      </c>
      <c r="AH1" s="4" t="inlineStr">
        <is>
          <t>trend_structure</t>
        </is>
      </c>
      <c r="AI1" s="4" t="inlineStr">
        <is>
          <t>bollinger_lower</t>
        </is>
      </c>
      <c r="AJ1" s="4" t="inlineStr">
        <is>
          <t>bollinger_upper</t>
        </is>
      </c>
      <c r="AK1" s="4" t="inlineStr">
        <is>
          <t>bollinger_position</t>
        </is>
      </c>
      <c r="AL1" s="4" t="inlineStr">
        <is>
          <t>stochastic_k</t>
        </is>
      </c>
      <c r="AM1" s="4" t="inlineStr">
        <is>
          <t>stochastic_d</t>
        </is>
      </c>
      <c r="AN1" s="4" t="inlineStr">
        <is>
          <t>adx</t>
        </is>
      </c>
      <c r="AO1" s="4" t="inlineStr">
        <is>
          <t>adx_plus_di</t>
        </is>
      </c>
      <c r="AP1" s="4" t="inlineStr">
        <is>
          <t>adx_minus_di</t>
        </is>
      </c>
      <c r="AQ1" s="4" t="inlineStr">
        <is>
          <t>cci_20</t>
        </is>
      </c>
      <c r="AR1" s="4" t="inlineStr">
        <is>
          <t>momentum</t>
        </is>
      </c>
      <c r="AS1" s="4" t="inlineStr">
        <is>
          <t>vwma</t>
        </is>
      </c>
      <c r="AT1" s="4" t="inlineStr">
        <is>
          <t>atr_14</t>
        </is>
      </c>
      <c r="AU1" s="4" t="inlineStr">
        <is>
          <t>atr_pct</t>
        </is>
      </c>
      <c r="AV1" s="4" t="inlineStr">
        <is>
          <t>relative_volume_10d</t>
        </is>
      </c>
      <c r="AW1" s="4" t="inlineStr">
        <is>
          <t>return_1m_pct</t>
        </is>
      </c>
      <c r="AX1" s="4" t="inlineStr">
        <is>
          <t>return_3m_pct</t>
        </is>
      </c>
      <c r="AY1" s="4" t="inlineStr">
        <is>
          <t>return_6m_pct</t>
        </is>
      </c>
      <c r="AZ1" s="4" t="inlineStr">
        <is>
          <t>technical_rating_score</t>
        </is>
      </c>
      <c r="BA1" s="4" t="inlineStr">
        <is>
          <t>technical_rating</t>
        </is>
      </c>
      <c r="BB1" s="4" t="inlineStr">
        <is>
          <t>bullish_bearish_signal</t>
        </is>
      </c>
      <c r="BC1" s="4" t="inlineStr">
        <is>
          <t>moving_average_rating</t>
        </is>
      </c>
      <c r="BD1" s="4" t="inlineStr">
        <is>
          <t>oscillator_rating</t>
        </is>
      </c>
      <c r="BE1" s="4" t="inlineStr">
        <is>
          <t>future_bias_not_forecast</t>
        </is>
      </c>
      <c r="BF1" s="4" t="inlineStr">
        <is>
          <t>one_month_scenario_low</t>
        </is>
      </c>
      <c r="BG1" s="4" t="inlineStr">
        <is>
          <t>one_month_scenario_high</t>
        </is>
      </c>
      <c r="BH1" s="4" t="inlineStr">
        <is>
          <t>scenario_range_pct</t>
        </is>
      </c>
      <c r="BI1" s="4" t="inlineStr">
        <is>
          <t>data_status</t>
        </is>
      </c>
      <c r="BJ1" s="4" t="inlineStr">
        <is>
          <t>earnings_source</t>
        </is>
      </c>
      <c r="BK1" s="4" t="inlineStr">
        <is>
          <t>technical_source</t>
        </is>
      </c>
      <c r="BL1" s="4" t="inlineStr">
        <is>
          <t>captured_at_utc</t>
        </is>
      </c>
    </row>
    <row r="2" ht="34" customHeight="1">
      <c r="A2" s="5" t="inlineStr">
        <is>
          <t>2026-09-30</t>
        </is>
      </c>
      <c r="B2" s="5" t="inlineStr">
        <is>
          <t>After hours</t>
        </is>
      </c>
      <c r="C2" s="5" t="inlineStr">
        <is>
          <t>MU</t>
        </is>
      </c>
      <c r="D2" s="5" t="inlineStr">
        <is>
          <t>Micron Technology, Inc.</t>
        </is>
      </c>
      <c r="E2" s="5" t="inlineStr">
        <is>
          <t>NASDAQ</t>
        </is>
      </c>
      <c r="F2" s="5" t="inlineStr">
        <is>
          <t>United States</t>
        </is>
      </c>
      <c r="G2" s="5" t="inlineStr">
        <is>
          <t>Aug/2026</t>
        </is>
      </c>
      <c r="H2" s="5" t="n">
        <v>31.17</v>
      </c>
      <c r="I2" s="6" t="n">
        <v>10</v>
      </c>
      <c r="J2" s="5" t="inlineStr">
        <is>
          <t>9/23/2025</t>
        </is>
      </c>
      <c r="K2" s="5" t="n">
        <v>2.86</v>
      </c>
      <c r="L2" s="7" t="n">
        <v>989.86013986014</v>
      </c>
      <c r="M2" s="5" t="inlineStr">
        <is>
          <t>Forecast EPS growth</t>
        </is>
      </c>
      <c r="N2" s="8" t="n">
        <v>1082139340000</v>
      </c>
      <c r="O2" s="9" t="n">
        <v>1016.59</v>
      </c>
      <c r="P2" s="7" t="n">
        <v>6.098146447357442</v>
      </c>
      <c r="Q2" s="8" t="n">
        <v>35248718</v>
      </c>
      <c r="R2" s="8" t="n">
        <v>1148129727708</v>
      </c>
      <c r="S2" s="9" t="n">
        <v>128.4</v>
      </c>
      <c r="T2" s="9" t="n">
        <v>1255</v>
      </c>
      <c r="U2" s="7" t="n">
        <v>691.7367601246106</v>
      </c>
      <c r="V2" s="7" t="n">
        <v>-18.99681274900398</v>
      </c>
      <c r="W2" s="7" t="n">
        <v>60.14670265701466</v>
      </c>
      <c r="X2" s="5" t="inlineStr">
        <is>
          <t>Neutral</t>
        </is>
      </c>
      <c r="Y2" s="10" t="n">
        <v>14.06181389114113</v>
      </c>
      <c r="Z2" s="10" t="n">
        <v>8.191222129694097</v>
      </c>
      <c r="AA2" s="5" t="inlineStr">
        <is>
          <t>Bullish</t>
        </is>
      </c>
      <c r="AB2" s="9" t="n">
        <v>943.3037500000004</v>
      </c>
      <c r="AC2" s="9" t="n">
        <v>938.2795</v>
      </c>
      <c r="AD2" s="9" t="n">
        <v>606.4795250000002</v>
      </c>
      <c r="AE2" s="9" t="n">
        <v>944.379919709903</v>
      </c>
      <c r="AF2" s="9" t="n">
        <v>921.1831672814319</v>
      </c>
      <c r="AG2" s="9" t="n">
        <v>668.4350077642276</v>
      </c>
      <c r="AH2" s="5" t="inlineStr">
        <is>
          <t>Bullish alignment</t>
        </is>
      </c>
      <c r="AI2" s="9" t="n">
        <v>868.5308856122529</v>
      </c>
      <c r="AJ2" s="9" t="n">
        <v>1018.076614387748</v>
      </c>
      <c r="AK2" s="5" t="inlineStr">
        <is>
          <t>Upper third</t>
        </is>
      </c>
      <c r="AL2" s="7" t="n">
        <v>64.23353171619068</v>
      </c>
      <c r="AM2" s="7" t="n">
        <v>49.1132101924043</v>
      </c>
      <c r="AN2" s="7" t="n">
        <v>8.563877962141573</v>
      </c>
      <c r="AO2" s="7" t="n">
        <v>28.55110063800418</v>
      </c>
      <c r="AP2" s="7" t="n">
        <v>20.73046536785693</v>
      </c>
      <c r="AQ2" s="7" t="n">
        <v>165.9392335808835</v>
      </c>
      <c r="AR2" s="10" t="n">
        <v>49.81000000000006</v>
      </c>
      <c r="AS2" s="5" t="n">
        <v>943.7166730738892</v>
      </c>
      <c r="AT2" s="9" t="n">
        <v>54.84026487766272</v>
      </c>
      <c r="AU2" s="7" t="n">
        <v>5.394531214910899</v>
      </c>
      <c r="AV2" s="7" t="n">
        <v>1.484804009441827</v>
      </c>
      <c r="AW2" s="7" t="n">
        <v>14.83000112956061</v>
      </c>
      <c r="AX2" s="7" t="n">
        <v>7.644006776789502</v>
      </c>
      <c r="AY2" s="7" t="n">
        <v>167.4251591518914</v>
      </c>
      <c r="AZ2" s="10" t="n">
        <v>0.603030303030303</v>
      </c>
      <c r="BA2" s="5" t="inlineStr">
        <is>
          <t>Strong Buy</t>
        </is>
      </c>
      <c r="BB2" s="11" t="inlineStr">
        <is>
          <t>Bullish</t>
        </is>
      </c>
      <c r="BC2" s="5" t="inlineStr">
        <is>
          <t>Strong Buy</t>
        </is>
      </c>
      <c r="BD2" s="5" t="inlineStr">
        <is>
          <t>Buy</t>
        </is>
      </c>
      <c r="BE2" s="5" t="inlineStr">
        <is>
          <t>Bullish technical bias</t>
        </is>
      </c>
      <c r="BF2" s="9" t="n">
        <v>765.2803350666825</v>
      </c>
      <c r="BG2" s="9" t="n">
        <v>1267.899664933318</v>
      </c>
      <c r="BH2" s="7" t="n">
        <v>24.72084763113129</v>
      </c>
      <c r="BI2" s="5" t="inlineStr">
        <is>
          <t>Complete</t>
        </is>
      </c>
      <c r="BJ2" s="12" t="inlineStr">
        <is>
          <t>https://www.nasdaq.com/market-activity/earnings?date=2026-09-30</t>
        </is>
      </c>
      <c r="BK2" s="12" t="inlineStr">
        <is>
          <t>https://www.tradingview.com/symbols/NASDAQ-MU/</t>
        </is>
      </c>
      <c r="BL2" s="5" t="inlineStr">
        <is>
          <t>2026-09-06T07:14:29+00:00</t>
        </is>
      </c>
    </row>
    <row r="3" ht="34" customHeight="1">
      <c r="A3" s="5" t="inlineStr">
        <is>
          <t>2026-09-10</t>
        </is>
      </c>
      <c r="B3" s="5" t="inlineStr">
        <is>
          <t>After hours</t>
        </is>
      </c>
      <c r="C3" s="5" t="inlineStr">
        <is>
          <t>ORCL</t>
        </is>
      </c>
      <c r="D3" s="5" t="inlineStr">
        <is>
          <t>Oracle Corporation</t>
        </is>
      </c>
      <c r="E3" s="5" t="inlineStr">
        <is>
          <t>NYSE</t>
        </is>
      </c>
      <c r="F3" s="5" t="inlineStr">
        <is>
          <t>United States</t>
        </is>
      </c>
      <c r="G3" s="5" t="inlineStr">
        <is>
          <t>Aug/2026</t>
        </is>
      </c>
      <c r="H3" s="5" t="n">
        <v>1.4</v>
      </c>
      <c r="I3" s="6" t="n">
        <v>10</v>
      </c>
      <c r="J3" s="5" t="inlineStr">
        <is>
          <t>9/09/2025</t>
        </is>
      </c>
      <c r="K3" s="5" t="n">
        <v>1.2</v>
      </c>
      <c r="L3" s="7" t="n">
        <v>16.66666666666666</v>
      </c>
      <c r="M3" s="5" t="inlineStr">
        <is>
          <t>Forecast EPS growth</t>
        </is>
      </c>
      <c r="N3" s="8" t="n">
        <v>443707752000</v>
      </c>
      <c r="O3" s="9" t="n">
        <v>158.78</v>
      </c>
      <c r="P3" s="7" t="n">
        <v>3.077122825240203</v>
      </c>
      <c r="Q3" s="8" t="n">
        <v>26509565</v>
      </c>
      <c r="R3" s="8" t="n">
        <v>457361173491</v>
      </c>
      <c r="S3" s="9" t="n">
        <v>114.5</v>
      </c>
      <c r="T3" s="9" t="n">
        <v>345.72</v>
      </c>
      <c r="U3" s="7" t="n">
        <v>38.67248908296943</v>
      </c>
      <c r="V3" s="7" t="n">
        <v>-54.07265995603379</v>
      </c>
      <c r="W3" s="7" t="n">
        <v>60.93586053006916</v>
      </c>
      <c r="X3" s="5" t="inlineStr">
        <is>
          <t>Neutral</t>
        </is>
      </c>
      <c r="Y3" s="10" t="n">
        <v>2.512608604563809</v>
      </c>
      <c r="Z3" s="10" t="n">
        <v>1.590950429480293</v>
      </c>
      <c r="AA3" s="5" t="inlineStr">
        <is>
          <t>Bullish</t>
        </is>
      </c>
      <c r="AB3" s="9" t="n">
        <v>148.3110000000001</v>
      </c>
      <c r="AC3" s="9" t="n">
        <v>139.8386000000002</v>
      </c>
      <c r="AD3" s="9" t="n">
        <v>168.785</v>
      </c>
      <c r="AE3" s="9" t="n">
        <v>147.2858144960479</v>
      </c>
      <c r="AF3" s="9" t="n">
        <v>148.8428610648458</v>
      </c>
      <c r="AG3" s="9" t="n">
        <v>169.8262342162855</v>
      </c>
      <c r="AH3" s="5" t="inlineStr">
        <is>
          <t>Mixed</t>
        </is>
      </c>
      <c r="AI3" s="9" t="n">
        <v>138.6272344101152</v>
      </c>
      <c r="AJ3" s="9" t="n">
        <v>157.9947655898851</v>
      </c>
      <c r="AK3" s="5" t="inlineStr">
        <is>
          <t>At/above upper band</t>
        </is>
      </c>
      <c r="AL3" s="7" t="n">
        <v>75.21163877123035</v>
      </c>
      <c r="AM3" s="7" t="n">
        <v>54.27466627252767</v>
      </c>
      <c r="AN3" s="7" t="n">
        <v>14.76066763393897</v>
      </c>
      <c r="AO3" s="7" t="n">
        <v>29.63523076264554</v>
      </c>
      <c r="AP3" s="7" t="n">
        <v>21.34606265328441</v>
      </c>
      <c r="AQ3" s="7" t="n">
        <v>173.489292793134</v>
      </c>
      <c r="AR3" s="10" t="n">
        <v>12.31</v>
      </c>
      <c r="AS3" s="5" t="n">
        <v>148.9674014356701</v>
      </c>
      <c r="AT3" s="9" t="n">
        <v>6.772638849703355</v>
      </c>
      <c r="AU3" s="7" t="n">
        <v>4.265423132449524</v>
      </c>
      <c r="AV3" s="7" t="n">
        <v>1.311247892904814</v>
      </c>
      <c r="AW3" s="7" t="n">
        <v>9.50344827586207</v>
      </c>
      <c r="AX3" s="7" t="n">
        <v>-30.81180007843479</v>
      </c>
      <c r="AY3" s="7" t="n">
        <v>3.832069055715416</v>
      </c>
      <c r="AZ3" s="10" t="n">
        <v>0.403030303030303</v>
      </c>
      <c r="BA3" s="5" t="inlineStr">
        <is>
          <t>Buy</t>
        </is>
      </c>
      <c r="BB3" s="13" t="inlineStr">
        <is>
          <t>Neutral</t>
        </is>
      </c>
      <c r="BC3" s="5" t="inlineStr">
        <is>
          <t>Strong Buy</t>
        </is>
      </c>
      <c r="BD3" s="5" t="inlineStr">
        <is>
          <t>Buy</t>
        </is>
      </c>
      <c r="BE3" s="5" t="inlineStr">
        <is>
          <t>Neutral / mixed technical bias</t>
        </is>
      </c>
      <c r="BF3" s="9" t="n">
        <v>127.7438698166357</v>
      </c>
      <c r="BG3" s="9" t="n">
        <v>189.8161301833643</v>
      </c>
      <c r="BH3" s="7" t="n">
        <v>19.54662437546559</v>
      </c>
      <c r="BI3" s="5" t="inlineStr">
        <is>
          <t>Complete</t>
        </is>
      </c>
      <c r="BJ3" s="12" t="inlineStr">
        <is>
          <t>https://www.nasdaq.com/market-activity/earnings?date=2026-09-10</t>
        </is>
      </c>
      <c r="BK3" s="12" t="inlineStr">
        <is>
          <t>https://www.tradingview.com/symbols/NYSE-ORCL/</t>
        </is>
      </c>
      <c r="BL3" s="5" t="inlineStr">
        <is>
          <t>2026-09-06T07:14:29+00:00</t>
        </is>
      </c>
    </row>
    <row r="4" ht="34" customHeight="1">
      <c r="A4" s="5" t="inlineStr">
        <is>
          <t>2026-09-24</t>
        </is>
      </c>
      <c r="B4" s="5" t="inlineStr">
        <is>
          <t>After hours</t>
        </is>
      </c>
      <c r="C4" s="5" t="inlineStr">
        <is>
          <t>COST</t>
        </is>
      </c>
      <c r="D4" s="5" t="inlineStr">
        <is>
          <t>Costco Wholesale Corporation</t>
        </is>
      </c>
      <c r="E4" s="5" t="inlineStr">
        <is>
          <t>NASDAQ</t>
        </is>
      </c>
      <c r="F4" s="5" t="inlineStr">
        <is>
          <t>United States</t>
        </is>
      </c>
      <c r="G4" s="5" t="inlineStr">
        <is>
          <t>Aug/2026</t>
        </is>
      </c>
      <c r="H4" s="5" t="n">
        <v>6.5</v>
      </c>
      <c r="I4" s="6" t="n">
        <v>11</v>
      </c>
      <c r="J4" s="5" t="inlineStr">
        <is>
          <t>9/25/2025</t>
        </is>
      </c>
      <c r="K4" s="5" t="n">
        <v>5.87</v>
      </c>
      <c r="L4" s="7" t="n">
        <v>10.73253833049404</v>
      </c>
      <c r="M4" s="5" t="inlineStr">
        <is>
          <t>Forecast EPS growth</t>
        </is>
      </c>
      <c r="N4" s="8" t="n">
        <v>410399736000</v>
      </c>
      <c r="O4" s="9" t="n">
        <v>915.74</v>
      </c>
      <c r="P4" s="7" t="n">
        <v>-1.044942241817136</v>
      </c>
      <c r="Q4" s="8" t="n">
        <v>2078982</v>
      </c>
      <c r="R4" s="8" t="n">
        <v>406111291029</v>
      </c>
      <c r="S4" s="9" t="n">
        <v>844.0599999999999</v>
      </c>
      <c r="T4" s="9" t="n">
        <v>1096.5</v>
      </c>
      <c r="U4" s="7" t="n">
        <v>8.492287278155587</v>
      </c>
      <c r="V4" s="7" t="n">
        <v>-16.48518011855905</v>
      </c>
      <c r="W4" s="7" t="n">
        <v>38.07397159866718</v>
      </c>
      <c r="X4" s="5" t="inlineStr">
        <is>
          <t>Neutral</t>
        </is>
      </c>
      <c r="Y4" s="10" t="n">
        <v>-5.924082494057529</v>
      </c>
      <c r="Z4" s="10" t="n">
        <v>-2.000133644516918</v>
      </c>
      <c r="AA4" s="5" t="inlineStr">
        <is>
          <t>Bearish</t>
        </is>
      </c>
      <c r="AB4" s="9" t="n">
        <v>947.1912500000005</v>
      </c>
      <c r="AC4" s="9" t="n">
        <v>943.5735000000001</v>
      </c>
      <c r="AD4" s="9" t="n">
        <v>960.2624000000001</v>
      </c>
      <c r="AE4" s="9" t="n">
        <v>942.3005105733275</v>
      </c>
      <c r="AF4" s="9" t="n">
        <v>950.0358121759981</v>
      </c>
      <c r="AG4" s="9" t="n">
        <v>960.6259212915196</v>
      </c>
      <c r="AH4" s="5" t="inlineStr">
        <is>
          <t>Negative / mixed</t>
        </is>
      </c>
      <c r="AI4" s="9" t="n">
        <v>919.4642682178911</v>
      </c>
      <c r="AJ4" s="9" t="n">
        <v>974.91823178211</v>
      </c>
      <c r="AK4" s="5" t="inlineStr">
        <is>
          <t>At/below lower band</t>
        </is>
      </c>
      <c r="AL4" s="7" t="n">
        <v>10.59847043576158</v>
      </c>
      <c r="AM4" s="7" t="n">
        <v>18.17381698953254</v>
      </c>
      <c r="AN4" s="7" t="n">
        <v>12.32501561480394</v>
      </c>
      <c r="AO4" s="7" t="n">
        <v>21.22311806795383</v>
      </c>
      <c r="AP4" s="7" t="n">
        <v>29.6914258693031</v>
      </c>
      <c r="AQ4" s="7" t="n">
        <v>-172.4615830848003</v>
      </c>
      <c r="AR4" s="10" t="n">
        <v>-32</v>
      </c>
      <c r="AS4" s="5" t="n">
        <v>945.4450008020838</v>
      </c>
      <c r="AT4" s="9" t="n">
        <v>17.214792997959</v>
      </c>
      <c r="AU4" s="7" t="n">
        <v>1.879877803520541</v>
      </c>
      <c r="AV4" s="7" t="n">
        <v>1.091772892257467</v>
      </c>
      <c r="AW4" s="7" t="n">
        <v>-4.310389868232688</v>
      </c>
      <c r="AX4" s="7" t="n">
        <v>-6.318158567774935</v>
      </c>
      <c r="AY4" s="7" t="n">
        <v>-5.301420364941234</v>
      </c>
      <c r="AZ4" s="10" t="n">
        <v>-0.5575757575757576</v>
      </c>
      <c r="BA4" s="5" t="inlineStr">
        <is>
          <t>Strong Sell</t>
        </is>
      </c>
      <c r="BB4" s="14" t="inlineStr">
        <is>
          <t>Bearish</t>
        </is>
      </c>
      <c r="BC4" s="5" t="inlineStr">
        <is>
          <t>Strong Sell</t>
        </is>
      </c>
      <c r="BD4" s="5" t="inlineStr">
        <is>
          <t>Sell</t>
        </is>
      </c>
      <c r="BE4" s="5" t="inlineStr">
        <is>
          <t>Bearish technical bias</t>
        </is>
      </c>
      <c r="BF4" s="9" t="n">
        <v>836.8519080138572</v>
      </c>
      <c r="BG4" s="9" t="n">
        <v>994.6280919861429</v>
      </c>
      <c r="BH4" s="7" t="n">
        <v>8.614682331900198</v>
      </c>
      <c r="BI4" s="5" t="inlineStr">
        <is>
          <t>Complete</t>
        </is>
      </c>
      <c r="BJ4" s="12" t="inlineStr">
        <is>
          <t>https://www.nasdaq.com/market-activity/earnings?date=2026-09-24</t>
        </is>
      </c>
      <c r="BK4" s="12" t="inlineStr">
        <is>
          <t>https://www.tradingview.com/symbols/NASDAQ-COST/</t>
        </is>
      </c>
      <c r="BL4" s="5" t="inlineStr">
        <is>
          <t>2026-09-06T07:14:29+00:00</t>
        </is>
      </c>
    </row>
    <row r="5" ht="34" customHeight="1">
      <c r="A5" s="5" t="inlineStr">
        <is>
          <t>2026-09-10</t>
        </is>
      </c>
      <c r="B5" s="5" t="inlineStr">
        <is>
          <t>After hours</t>
        </is>
      </c>
      <c r="C5" s="5" t="inlineStr">
        <is>
          <t>ADBE</t>
        </is>
      </c>
      <c r="D5" s="5" t="inlineStr">
        <is>
          <t>Adobe Inc.</t>
        </is>
      </c>
      <c r="E5" s="5" t="inlineStr">
        <is>
          <t>NASDAQ</t>
        </is>
      </c>
      <c r="F5" s="5" t="inlineStr">
        <is>
          <t>United States</t>
        </is>
      </c>
      <c r="G5" s="5" t="inlineStr">
        <is>
          <t>Aug/2026</t>
        </is>
      </c>
      <c r="H5" s="5" t="n">
        <v>4.86</v>
      </c>
      <c r="I5" s="6" t="n">
        <v>12</v>
      </c>
      <c r="J5" s="5" t="inlineStr">
        <is>
          <t>9/11/2025</t>
        </is>
      </c>
      <c r="K5" s="5" t="n">
        <v>4.29</v>
      </c>
      <c r="L5" s="7" t="n">
        <v>13.28671328671329</v>
      </c>
      <c r="M5" s="5" t="inlineStr">
        <is>
          <t>Forecast EPS growth</t>
        </is>
      </c>
      <c r="N5" s="8" t="n">
        <v>113585627000</v>
      </c>
      <c r="O5" s="9" t="n">
        <v>266.51</v>
      </c>
      <c r="P5" s="7" t="n">
        <v>-6.733158355205602</v>
      </c>
      <c r="Q5" s="8" t="n">
        <v>6644720</v>
      </c>
      <c r="R5" s="8" t="n">
        <v>105937728882</v>
      </c>
      <c r="S5" s="9" t="n">
        <v>190.12</v>
      </c>
      <c r="T5" s="9" t="n">
        <v>370.86</v>
      </c>
      <c r="U5" s="7" t="n">
        <v>40.17988638754471</v>
      </c>
      <c r="V5" s="7" t="n">
        <v>-28.13730248611336</v>
      </c>
      <c r="W5" s="7" t="n">
        <v>48.86454595005341</v>
      </c>
      <c r="X5" s="5" t="inlineStr">
        <is>
          <t>Neutral</t>
        </is>
      </c>
      <c r="Y5" s="10" t="n">
        <v>8.853128587243248</v>
      </c>
      <c r="Z5" s="10" t="n">
        <v>10.44630705746401</v>
      </c>
      <c r="AA5" s="5" t="inlineStr">
        <is>
          <t>Bearish</t>
        </is>
      </c>
      <c r="AB5" s="9" t="n">
        <v>274.1175000000001</v>
      </c>
      <c r="AC5" s="9" t="n">
        <v>248.8478</v>
      </c>
      <c r="AD5" s="9" t="n">
        <v>267.9346749999999</v>
      </c>
      <c r="AE5" s="9" t="n">
        <v>273.0349908789434</v>
      </c>
      <c r="AF5" s="9" t="n">
        <v>258.0938589548423</v>
      </c>
      <c r="AG5" s="9" t="n">
        <v>272.9250930029817</v>
      </c>
      <c r="AH5" s="5" t="inlineStr">
        <is>
          <t>Mixed</t>
        </is>
      </c>
      <c r="AI5" s="9" t="n">
        <v>252.935888281342</v>
      </c>
      <c r="AJ5" s="9" t="n">
        <v>295.2991117186581</v>
      </c>
      <c r="AK5" s="5" t="inlineStr">
        <is>
          <t>Lower third</t>
        </is>
      </c>
      <c r="AL5" s="7" t="n">
        <v>56.20455261768216</v>
      </c>
      <c r="AM5" s="7" t="n">
        <v>70.90998847436056</v>
      </c>
      <c r="AN5" s="7" t="n">
        <v>24.60895757523437</v>
      </c>
      <c r="AO5" s="7" t="n">
        <v>27.38228226928469</v>
      </c>
      <c r="AP5" s="7" t="n">
        <v>27.91712805334265</v>
      </c>
      <c r="AQ5" s="7" t="n">
        <v>-39.43842415963697</v>
      </c>
      <c r="AR5" s="10" t="n">
        <v>-8.79000000000002</v>
      </c>
      <c r="AS5" s="5" t="n">
        <v>274.4051495022134</v>
      </c>
      <c r="AT5" s="9" t="n">
        <v>11.20964892157238</v>
      </c>
      <c r="AU5" s="7" t="n">
        <v>4.20608942312573</v>
      </c>
      <c r="AV5" s="7" t="n">
        <v>1.583148736050848</v>
      </c>
      <c r="AW5" s="7" t="n">
        <v>2.476256392509708</v>
      </c>
      <c r="AX5" s="7" t="n">
        <v>2.78849120641778</v>
      </c>
      <c r="AY5" s="7" t="n">
        <v>-4.912944198658479</v>
      </c>
      <c r="AZ5" s="10" t="n">
        <v>-0.2909090909090909</v>
      </c>
      <c r="BA5" s="5" t="inlineStr">
        <is>
          <t>Sell</t>
        </is>
      </c>
      <c r="BB5" s="13" t="inlineStr">
        <is>
          <t>Neutral</t>
        </is>
      </c>
      <c r="BC5" s="5" t="inlineStr">
        <is>
          <t>Sell</t>
        </is>
      </c>
      <c r="BD5" s="5" t="inlineStr">
        <is>
          <t>Sell</t>
        </is>
      </c>
      <c r="BE5" s="5" t="inlineStr">
        <is>
          <t>Neutral / mixed technical bias</t>
        </is>
      </c>
      <c r="BF5" s="9" t="n">
        <v>215.1409353030145</v>
      </c>
      <c r="BG5" s="9" t="n">
        <v>317.8790646969856</v>
      </c>
      <c r="BH5" s="7" t="n">
        <v>19.2747231612268</v>
      </c>
      <c r="BI5" s="5" t="inlineStr">
        <is>
          <t>Complete</t>
        </is>
      </c>
      <c r="BJ5" s="12" t="inlineStr">
        <is>
          <t>https://www.nasdaq.com/market-activity/earnings?date=2026-09-10</t>
        </is>
      </c>
      <c r="BK5" s="12" t="inlineStr">
        <is>
          <t>https://www.tradingview.com/symbols/NASDAQ-ADBE/</t>
        </is>
      </c>
      <c r="BL5" s="5" t="inlineStr">
        <is>
          <t>2026-09-06T07:14:29+00:00</t>
        </is>
      </c>
    </row>
    <row r="6" ht="34" customHeight="1">
      <c r="A6" s="5" t="inlineStr">
        <is>
          <t>2026-10-01</t>
        </is>
      </c>
      <c r="B6" s="5" t="inlineStr">
        <is>
          <t>After hours</t>
        </is>
      </c>
      <c r="C6" s="5" t="inlineStr">
        <is>
          <t>NKE</t>
        </is>
      </c>
      <c r="D6" s="5" t="inlineStr">
        <is>
          <t>Nike, Inc.</t>
        </is>
      </c>
      <c r="E6" s="5" t="inlineStr">
        <is>
          <t>NYSE</t>
        </is>
      </c>
      <c r="F6" s="5" t="inlineStr">
        <is>
          <t>United States</t>
        </is>
      </c>
      <c r="G6" s="5" t="inlineStr">
        <is>
          <t>Aug/2026</t>
        </is>
      </c>
      <c r="H6" s="5" t="n">
        <v>0.45</v>
      </c>
      <c r="I6" s="6" t="n">
        <v>10</v>
      </c>
      <c r="J6" s="5" t="inlineStr">
        <is>
          <t>9/30/2025</t>
        </is>
      </c>
      <c r="K6" s="5" t="n">
        <v>0.49</v>
      </c>
      <c r="L6" s="7" t="n">
        <v>-8.163265306122446</v>
      </c>
      <c r="M6" s="5" t="inlineStr">
        <is>
          <t>Forecast EPS broadly flat</t>
        </is>
      </c>
      <c r="N6" s="8" t="n">
        <v>57515246000</v>
      </c>
      <c r="O6" s="9" t="n">
        <v>38.4</v>
      </c>
      <c r="P6" s="7" t="n">
        <v>-0.9543461439257275</v>
      </c>
      <c r="Q6" s="8" t="n">
        <v>20631563</v>
      </c>
      <c r="R6" s="8" t="n">
        <v>56966352877.99999</v>
      </c>
      <c r="S6" s="9" t="n">
        <v>37.95</v>
      </c>
      <c r="T6" s="9" t="n">
        <v>76.97</v>
      </c>
      <c r="U6" s="7" t="n">
        <v>1.185770750988135</v>
      </c>
      <c r="V6" s="7" t="n">
        <v>-50.11043263609199</v>
      </c>
      <c r="W6" s="7" t="n">
        <v>40.06032284059912</v>
      </c>
      <c r="X6" s="5" t="inlineStr">
        <is>
          <t>Neutral</t>
        </is>
      </c>
      <c r="Y6" s="10" t="n">
        <v>-0.9509981156859624</v>
      </c>
      <c r="Z6" s="10" t="n">
        <v>-0.8754548558548908</v>
      </c>
      <c r="AA6" s="5" t="inlineStr">
        <is>
          <t>Bearish</t>
        </is>
      </c>
      <c r="AB6" s="9" t="n">
        <v>39.82600000000004</v>
      </c>
      <c r="AC6" s="9" t="n">
        <v>41.50640000000002</v>
      </c>
      <c r="AD6" s="9" t="n">
        <v>51.41930000000004</v>
      </c>
      <c r="AE6" s="9" t="n">
        <v>39.72048390179442</v>
      </c>
      <c r="AF6" s="9" t="n">
        <v>41.30139456660376</v>
      </c>
      <c r="AG6" s="9" t="n">
        <v>49.93655694259964</v>
      </c>
      <c r="AH6" s="5" t="inlineStr">
        <is>
          <t>Bearish alignment</t>
        </is>
      </c>
      <c r="AI6" s="9" t="n">
        <v>37.4827595087179</v>
      </c>
      <c r="AJ6" s="9" t="n">
        <v>42.16924049128219</v>
      </c>
      <c r="AK6" s="5" t="inlineStr">
        <is>
          <t>Lower third</t>
        </is>
      </c>
      <c r="AL6" s="7" t="n">
        <v>15.15833209328652</v>
      </c>
      <c r="AM6" s="7" t="n">
        <v>13.46985013931786</v>
      </c>
      <c r="AN6" s="7" t="n">
        <v>22.60609310543671</v>
      </c>
      <c r="AO6" s="7" t="n">
        <v>17.50058828985091</v>
      </c>
      <c r="AP6" s="7" t="n">
        <v>29.52929248384981</v>
      </c>
      <c r="AQ6" s="7" t="n">
        <v>-99.03363667583831</v>
      </c>
      <c r="AR6" s="10" t="n">
        <v>-2.359999999999999</v>
      </c>
      <c r="AS6" s="5" t="n">
        <v>39.68812652822274</v>
      </c>
      <c r="AT6" s="9" t="n">
        <v>1.092634116052672</v>
      </c>
      <c r="AU6" s="7" t="n">
        <v>2.845401343887167</v>
      </c>
      <c r="AV6" s="7" t="n">
        <v>0.7498099159620892</v>
      </c>
      <c r="AW6" s="7" t="n">
        <v>-7.792051866970835</v>
      </c>
      <c r="AX6" s="7" t="n">
        <v>-11.31639722863741</v>
      </c>
      <c r="AY6" s="7" t="n">
        <v>-33.18253001566035</v>
      </c>
      <c r="AZ6" s="10" t="n">
        <v>-0.5818181818181818</v>
      </c>
      <c r="BA6" s="5" t="inlineStr">
        <is>
          <t>Strong Sell</t>
        </is>
      </c>
      <c r="BB6" s="14" t="inlineStr">
        <is>
          <t>Bearish</t>
        </is>
      </c>
      <c r="BC6" s="5" t="inlineStr">
        <is>
          <t>Strong Sell</t>
        </is>
      </c>
      <c r="BD6" s="5" t="inlineStr">
        <is>
          <t>Sell</t>
        </is>
      </c>
      <c r="BE6" s="5" t="inlineStr">
        <is>
          <t>Bearish technical bias</t>
        </is>
      </c>
      <c r="BF6" s="9" t="n">
        <v>33.39292145629746</v>
      </c>
      <c r="BG6" s="9" t="n">
        <v>43.40707854370253</v>
      </c>
      <c r="BH6" s="7" t="n">
        <v>13.03926704089202</v>
      </c>
      <c r="BI6" s="5" t="inlineStr">
        <is>
          <t>Complete</t>
        </is>
      </c>
      <c r="BJ6" s="12" t="inlineStr">
        <is>
          <t>https://www.nasdaq.com/market-activity/earnings?date=2026-10-01</t>
        </is>
      </c>
      <c r="BK6" s="12" t="inlineStr">
        <is>
          <t>https://www.tradingview.com/symbols/NYSE-NKE/</t>
        </is>
      </c>
      <c r="BL6" s="5" t="inlineStr">
        <is>
          <t>2026-09-06T07:14:29+00:00</t>
        </is>
      </c>
    </row>
    <row r="7" ht="34" customHeight="1">
      <c r="A7" s="5" t="inlineStr">
        <is>
          <t>2026-09-10</t>
        </is>
      </c>
      <c r="B7" s="5" t="inlineStr">
        <is>
          <t>After hours</t>
        </is>
      </c>
      <c r="C7" s="5" t="inlineStr">
        <is>
          <t>CPRT</t>
        </is>
      </c>
      <c r="D7" s="5" t="inlineStr">
        <is>
          <t>Copart, Inc.</t>
        </is>
      </c>
      <c r="E7" s="5" t="inlineStr">
        <is>
          <t>NASDAQ</t>
        </is>
      </c>
      <c r="F7" s="5" t="inlineStr">
        <is>
          <t>United States</t>
        </is>
      </c>
      <c r="G7" s="5" t="inlineStr">
        <is>
          <t>Jul/2026</t>
        </is>
      </c>
      <c r="H7" s="5" t="n">
        <v>0.39</v>
      </c>
      <c r="I7" s="6" t="n">
        <v>4</v>
      </c>
      <c r="J7" s="5" t="inlineStr">
        <is>
          <t>9/04/2025</t>
        </is>
      </c>
      <c r="K7" s="5" t="n">
        <v>0.41</v>
      </c>
      <c r="L7" s="7" t="n">
        <v>-4.878048780487796</v>
      </c>
      <c r="M7" s="5" t="inlineStr">
        <is>
          <t>Forecast EPS broadly flat</t>
        </is>
      </c>
      <c r="N7" s="8" t="n">
        <v>31088748500</v>
      </c>
      <c r="O7" s="9" t="n">
        <v>33.72</v>
      </c>
      <c r="P7" s="7" t="n">
        <v>0.4169148302561066</v>
      </c>
      <c r="Q7" s="8" t="n">
        <v>6589887</v>
      </c>
      <c r="R7" s="8" t="n">
        <v>31218365700</v>
      </c>
      <c r="S7" s="9" t="n">
        <v>26.81</v>
      </c>
      <c r="T7" s="9" t="n">
        <v>49.16</v>
      </c>
      <c r="U7" s="7" t="n">
        <v>25.7739649384558</v>
      </c>
      <c r="V7" s="7" t="n">
        <v>-31.40764849471115</v>
      </c>
      <c r="W7" s="7" t="n">
        <v>64.08800101053123</v>
      </c>
      <c r="X7" s="5" t="inlineStr">
        <is>
          <t>Neutral</t>
        </is>
      </c>
      <c r="Y7" s="10" t="n">
        <v>0.9107413495689265</v>
      </c>
      <c r="Z7" s="10" t="n">
        <v>0.9256294967707862</v>
      </c>
      <c r="AA7" s="5" t="inlineStr">
        <is>
          <t>Bearish</t>
        </is>
      </c>
      <c r="AB7" s="9" t="n">
        <v>32.20475</v>
      </c>
      <c r="AC7" s="9" t="n">
        <v>30.0821999999999</v>
      </c>
      <c r="AD7" s="9" t="n">
        <v>34.44817499999998</v>
      </c>
      <c r="AE7" s="9" t="n">
        <v>32.22876451280587</v>
      </c>
      <c r="AF7" s="9" t="n">
        <v>31.24913449764569</v>
      </c>
      <c r="AG7" s="9" t="n">
        <v>34.855413804458</v>
      </c>
      <c r="AH7" s="5" t="inlineStr">
        <is>
          <t>Mixed</t>
        </is>
      </c>
      <c r="AI7" s="9" t="n">
        <v>28.97317843960044</v>
      </c>
      <c r="AJ7" s="9" t="n">
        <v>35.43632156039957</v>
      </c>
      <c r="AK7" s="5" t="inlineStr">
        <is>
          <t>Upper third</t>
        </is>
      </c>
      <c r="AL7" s="7" t="n">
        <v>66.19876011441669</v>
      </c>
      <c r="AM7" s="7" t="n">
        <v>63.34988332554784</v>
      </c>
      <c r="AN7" s="7" t="n">
        <v>30.30197969010295</v>
      </c>
      <c r="AO7" s="7" t="n">
        <v>34.4217366505806</v>
      </c>
      <c r="AP7" s="7" t="n">
        <v>16.61245854130322</v>
      </c>
      <c r="AQ7" s="7" t="n">
        <v>69.31456154967047</v>
      </c>
      <c r="AR7" s="10" t="n">
        <v>-0.07999999999999829</v>
      </c>
      <c r="AS7" s="5" t="n">
        <v>32.18867576148578</v>
      </c>
      <c r="AT7" s="9" t="n">
        <v>1.068617434971557</v>
      </c>
      <c r="AU7" s="7" t="n">
        <v>3.169090851042578</v>
      </c>
      <c r="AV7" s="7" t="n">
        <v>0.8274460084418752</v>
      </c>
      <c r="AW7" s="7" t="n">
        <v>13.49713901043419</v>
      </c>
      <c r="AX7" s="7" t="n">
        <v>8.564069542820349</v>
      </c>
      <c r="AY7" s="7" t="n">
        <v>-10.53329795701777</v>
      </c>
      <c r="AZ7" s="10" t="n">
        <v>0.3787878787878788</v>
      </c>
      <c r="BA7" s="5" t="inlineStr">
        <is>
          <t>Buy</t>
        </is>
      </c>
      <c r="BB7" s="13" t="inlineStr">
        <is>
          <t>Neutral</t>
        </is>
      </c>
      <c r="BC7" s="5" t="inlineStr">
        <is>
          <t>Strong Buy</t>
        </is>
      </c>
      <c r="BD7" s="5" t="inlineStr">
        <is>
          <t>Neutral</t>
        </is>
      </c>
      <c r="BE7" s="5" t="inlineStr">
        <is>
          <t>Neutral / mixed technical bias</t>
        </is>
      </c>
      <c r="BF7" s="9" t="n">
        <v>28.82297971529329</v>
      </c>
      <c r="BG7" s="9" t="n">
        <v>38.61702028470671</v>
      </c>
      <c r="BH7" s="7" t="n">
        <v>14.52259870909464</v>
      </c>
      <c r="BI7" s="5" t="inlineStr">
        <is>
          <t>Complete</t>
        </is>
      </c>
      <c r="BJ7" s="12" t="inlineStr">
        <is>
          <t>https://www.nasdaq.com/market-activity/earnings?date=2026-09-10</t>
        </is>
      </c>
      <c r="BK7" s="12" t="inlineStr">
        <is>
          <t>https://www.tradingview.com/symbols/NASDAQ-CPRT/</t>
        </is>
      </c>
      <c r="BL7" s="5" t="inlineStr">
        <is>
          <t>2026-09-06T07:14:29+00:00</t>
        </is>
      </c>
    </row>
    <row r="8" ht="34" customHeight="1">
      <c r="A8" s="5" t="inlineStr">
        <is>
          <t>2026-09-08</t>
        </is>
      </c>
      <c r="B8" s="5" t="inlineStr">
        <is>
          <t>After hours</t>
        </is>
      </c>
      <c r="C8" s="5" t="inlineStr">
        <is>
          <t>CASY</t>
        </is>
      </c>
      <c r="D8" s="5" t="inlineStr">
        <is>
          <t>Caseys General Stores, Inc.</t>
        </is>
      </c>
      <c r="E8" s="5" t="inlineStr">
        <is>
          <t>NASDAQ</t>
        </is>
      </c>
      <c r="F8" s="5" t="inlineStr">
        <is>
          <t>United States</t>
        </is>
      </c>
      <c r="G8" s="5" t="inlineStr">
        <is>
          <t>Jul/2026</t>
        </is>
      </c>
      <c r="H8" s="5" t="n">
        <v>6.59</v>
      </c>
      <c r="I8" s="6" t="n">
        <v>7</v>
      </c>
      <c r="J8" s="5" t="inlineStr">
        <is>
          <t>9/08/2025</t>
        </is>
      </c>
      <c r="K8" s="5" t="n">
        <v>5.77</v>
      </c>
      <c r="L8" s="7" t="n">
        <v>14.21143847487002</v>
      </c>
      <c r="M8" s="5" t="inlineStr">
        <is>
          <t>Forecast EPS growth</t>
        </is>
      </c>
      <c r="N8" s="8" t="n">
        <v>28065267700</v>
      </c>
      <c r="O8" s="9" t="n">
        <v>756.09</v>
      </c>
      <c r="P8" s="7" t="n">
        <v>-0.3072176366656902</v>
      </c>
      <c r="Q8" s="8" t="n">
        <v>405407</v>
      </c>
      <c r="R8" s="8" t="n">
        <v>27979045914</v>
      </c>
      <c r="S8" s="9" t="n">
        <v>497.38</v>
      </c>
      <c r="T8" s="9" t="n">
        <v>927.85</v>
      </c>
      <c r="U8" s="7" t="n">
        <v>52.01455627488038</v>
      </c>
      <c r="V8" s="7" t="n">
        <v>-18.51161286845934</v>
      </c>
      <c r="W8" s="7" t="n">
        <v>35.41561392736864</v>
      </c>
      <c r="X8" s="5" t="inlineStr">
        <is>
          <t>Neutral</t>
        </is>
      </c>
      <c r="Y8" s="10" t="n">
        <v>-23.9618865991439</v>
      </c>
      <c r="Z8" s="10" t="n">
        <v>-16.18423339280576</v>
      </c>
      <c r="AA8" s="5" t="inlineStr">
        <is>
          <t>Bearish</t>
        </is>
      </c>
      <c r="AB8" s="9" t="n">
        <v>812.0614999999995</v>
      </c>
      <c r="AC8" s="9" t="n">
        <v>826.7225999999998</v>
      </c>
      <c r="AD8" s="9" t="n">
        <v>727.1114249999991</v>
      </c>
      <c r="AE8" s="9" t="n">
        <v>798.8603535446515</v>
      </c>
      <c r="AF8" s="9" t="n">
        <v>816.0713324010236</v>
      </c>
      <c r="AG8" s="9" t="n">
        <v>737.7602847349801</v>
      </c>
      <c r="AH8" s="5" t="inlineStr">
        <is>
          <t>Mixed</t>
        </is>
      </c>
      <c r="AI8" s="9" t="n">
        <v>728.4382909548829</v>
      </c>
      <c r="AJ8" s="9" t="n">
        <v>895.6847090451161</v>
      </c>
      <c r="AK8" s="5" t="inlineStr">
        <is>
          <t>Lower third</t>
        </is>
      </c>
      <c r="AL8" s="7" t="n">
        <v>11.23720533399124</v>
      </c>
      <c r="AM8" s="7" t="n">
        <v>12.43880727262762</v>
      </c>
      <c r="AN8" s="7" t="n">
        <v>19.34873989565247</v>
      </c>
      <c r="AO8" s="7" t="n">
        <v>15.38334247693025</v>
      </c>
      <c r="AP8" s="7" t="n">
        <v>29.8000284755719</v>
      </c>
      <c r="AQ8" s="7" t="n">
        <v>-100.1115133678237</v>
      </c>
      <c r="AR8" s="10" t="n">
        <v>-79.64999999999998</v>
      </c>
      <c r="AS8" s="5" t="n">
        <v>804.4521004068239</v>
      </c>
      <c r="AT8" s="9" t="n">
        <v>25.61608391096797</v>
      </c>
      <c r="AU8" s="7" t="n">
        <v>3.387967558222959</v>
      </c>
      <c r="AV8" s="7" t="n">
        <v>1.145764827209834</v>
      </c>
      <c r="AW8" s="7" t="n">
        <v>-11.69236159775753</v>
      </c>
      <c r="AX8" s="7" t="n">
        <v>-0.6034074775201028</v>
      </c>
      <c r="AY8" s="7" t="n">
        <v>14.10784624439716</v>
      </c>
      <c r="AZ8" s="10" t="n">
        <v>-0.2666666666666667</v>
      </c>
      <c r="BA8" s="5" t="inlineStr">
        <is>
          <t>Sell</t>
        </is>
      </c>
      <c r="BB8" s="13" t="inlineStr">
        <is>
          <t>Neutral</t>
        </is>
      </c>
      <c r="BC8" s="5" t="inlineStr">
        <is>
          <t>Strong Sell</t>
        </is>
      </c>
      <c r="BD8" s="5" t="inlineStr">
        <is>
          <t>Unavailable</t>
        </is>
      </c>
      <c r="BE8" s="5" t="inlineStr">
        <is>
          <t>Neutral / mixed technical bias</t>
        </is>
      </c>
      <c r="BF8" s="9" t="n">
        <v>638.7023564696489</v>
      </c>
      <c r="BG8" s="9" t="n">
        <v>873.4776435303512</v>
      </c>
      <c r="BH8" s="7" t="n">
        <v>15.52561778761142</v>
      </c>
      <c r="BI8" s="5" t="inlineStr">
        <is>
          <t>Complete</t>
        </is>
      </c>
      <c r="BJ8" s="12" t="inlineStr">
        <is>
          <t>https://www.nasdaq.com/market-activity/earnings?date=2026-09-08</t>
        </is>
      </c>
      <c r="BK8" s="12" t="inlineStr">
        <is>
          <t>https://www.tradingview.com/symbols/NASDAQ-CASY/</t>
        </is>
      </c>
      <c r="BL8" s="5" t="inlineStr">
        <is>
          <t>2026-09-06T07:14:29+00:00</t>
        </is>
      </c>
    </row>
    <row r="9" ht="34" customHeight="1">
      <c r="A9" s="5" t="inlineStr">
        <is>
          <t>2026-09-16</t>
        </is>
      </c>
      <c r="B9" s="5" t="inlineStr">
        <is>
          <t>After hours</t>
        </is>
      </c>
      <c r="C9" s="5" t="inlineStr">
        <is>
          <t>LEN</t>
        </is>
      </c>
      <c r="D9" s="5" t="inlineStr">
        <is>
          <t>Lennar Corporation</t>
        </is>
      </c>
      <c r="E9" s="5" t="inlineStr">
        <is>
          <t>NYSE</t>
        </is>
      </c>
      <c r="F9" s="5" t="inlineStr">
        <is>
          <t>United States</t>
        </is>
      </c>
      <c r="G9" s="5" t="inlineStr">
        <is>
          <t>Aug/2026</t>
        </is>
      </c>
      <c r="H9" s="5" t="n">
        <v>1.31</v>
      </c>
      <c r="I9" s="6" t="n">
        <v>6</v>
      </c>
      <c r="J9" s="5" t="inlineStr">
        <is>
          <t>9/18/2025</t>
        </is>
      </c>
      <c r="K9" s="5" t="n">
        <v>2</v>
      </c>
      <c r="L9" s="7" t="n">
        <v>-34.5</v>
      </c>
      <c r="M9" s="5" t="inlineStr">
        <is>
          <t>Forecast EPS decline</t>
        </is>
      </c>
      <c r="N9" s="8" t="n">
        <v>20343595000</v>
      </c>
      <c r="O9" s="9" t="n">
        <v>83.58</v>
      </c>
      <c r="P9" s="7" t="n">
        <v>-1.030195381882776</v>
      </c>
      <c r="Q9" s="8" t="n">
        <v>2328803</v>
      </c>
      <c r="R9" s="8" t="n">
        <v>20091167100</v>
      </c>
      <c r="S9" s="9" t="n">
        <v>79.825</v>
      </c>
      <c r="T9" s="9" t="n">
        <v>142.61</v>
      </c>
      <c r="U9" s="7" t="n">
        <v>4.70404008769183</v>
      </c>
      <c r="V9" s="7" t="n">
        <v>-41.39260921394013</v>
      </c>
      <c r="W9" s="7" t="n">
        <v>44.82336161248768</v>
      </c>
      <c r="X9" s="5" t="inlineStr">
        <is>
          <t>Neutral</t>
        </is>
      </c>
      <c r="Y9" s="10" t="n">
        <v>-0.5667237472555229</v>
      </c>
      <c r="Z9" s="10" t="n">
        <v>-0.2204726594483045</v>
      </c>
      <c r="AA9" s="5" t="inlineStr">
        <is>
          <t>Bearish</t>
        </is>
      </c>
      <c r="AB9" s="9" t="n">
        <v>85.84200000000006</v>
      </c>
      <c r="AC9" s="9" t="n">
        <v>85.71620000000001</v>
      </c>
      <c r="AD9" s="9" t="n">
        <v>98.36219999999982</v>
      </c>
      <c r="AE9" s="9" t="n">
        <v>85.31698365770927</v>
      </c>
      <c r="AF9" s="9" t="n">
        <v>86.25881699406898</v>
      </c>
      <c r="AG9" s="9" t="n">
        <v>96.8133160261383</v>
      </c>
      <c r="AH9" s="5" t="inlineStr">
        <is>
          <t>Negative / mixed</t>
        </is>
      </c>
      <c r="AI9" s="9" t="n">
        <v>82.73693574946157</v>
      </c>
      <c r="AJ9" s="9" t="n">
        <v>88.94706425053855</v>
      </c>
      <c r="AK9" s="5" t="inlineStr">
        <is>
          <t>Lower third</t>
        </is>
      </c>
      <c r="AL9" s="7" t="n">
        <v>16.41359363702097</v>
      </c>
      <c r="AM9" s="7" t="n">
        <v>11.23577029269593</v>
      </c>
      <c r="AN9" s="7" t="n">
        <v>7.53236017100931</v>
      </c>
      <c r="AO9" s="7" t="n">
        <v>22.41785704701933</v>
      </c>
      <c r="AP9" s="7" t="n">
        <v>22.35840829757621</v>
      </c>
      <c r="AQ9" s="7" t="n">
        <v>-132.9589838109225</v>
      </c>
      <c r="AR9" s="10" t="n">
        <v>-3.439999999999998</v>
      </c>
      <c r="AS9" s="5" t="n">
        <v>85.77035892337112</v>
      </c>
      <c r="AT9" s="9" t="n">
        <v>2.38395650557792</v>
      </c>
      <c r="AU9" s="7" t="n">
        <v>2.852304983941039</v>
      </c>
      <c r="AV9" s="7" t="n">
        <v>0.9667984374817075</v>
      </c>
      <c r="AW9" s="7" t="n">
        <v>-3.016941285681142</v>
      </c>
      <c r="AX9" s="7" t="n">
        <v>-7.656612529002327</v>
      </c>
      <c r="AY9" s="7" t="n">
        <v>-19.04300658659434</v>
      </c>
      <c r="AZ9" s="10" t="n">
        <v>-0.4454545454545455</v>
      </c>
      <c r="BA9" s="5" t="inlineStr">
        <is>
          <t>Sell</t>
        </is>
      </c>
      <c r="BB9" s="14" t="inlineStr">
        <is>
          <t>Bearish</t>
        </is>
      </c>
      <c r="BC9" s="5" t="inlineStr">
        <is>
          <t>Strong Sell</t>
        </is>
      </c>
      <c r="BD9" s="5" t="inlineStr">
        <is>
          <t>Neutral</t>
        </is>
      </c>
      <c r="BE9" s="5" t="inlineStr">
        <is>
          <t>Bearish technical bias</t>
        </is>
      </c>
      <c r="BF9" s="9" t="n">
        <v>72.65533885970676</v>
      </c>
      <c r="BG9" s="9" t="n">
        <v>94.50466114029324</v>
      </c>
      <c r="BH9" s="7" t="n">
        <v>13.07090349400961</v>
      </c>
      <c r="BI9" s="5" t="inlineStr">
        <is>
          <t>Complete</t>
        </is>
      </c>
      <c r="BJ9" s="12" t="inlineStr">
        <is>
          <t>https://www.nasdaq.com/market-activity/earnings?date=2026-09-16</t>
        </is>
      </c>
      <c r="BK9" s="12" t="inlineStr">
        <is>
          <t>https://www.tradingview.com/symbols/NYSE-LEN/</t>
        </is>
      </c>
      <c r="BL9" s="5" t="inlineStr">
        <is>
          <t>2026-09-06T07:14:29+00:00</t>
        </is>
      </c>
    </row>
    <row r="10" ht="34" customHeight="1">
      <c r="A10" s="5" t="inlineStr">
        <is>
          <t>2026-09-16</t>
        </is>
      </c>
      <c r="B10" s="5" t="inlineStr">
        <is>
          <t>After hours</t>
        </is>
      </c>
      <c r="C10" s="5" t="inlineStr">
        <is>
          <t>LEN.B</t>
        </is>
      </c>
      <c r="D10" s="5" t="inlineStr">
        <is>
          <t>Lennar Corporation</t>
        </is>
      </c>
      <c r="E10" s="5" t="inlineStr">
        <is>
          <t>NYSE</t>
        </is>
      </c>
      <c r="F10" s="5" t="inlineStr">
        <is>
          <t>United States</t>
        </is>
      </c>
      <c r="G10" s="5" t="inlineStr">
        <is>
          <t>Aug/2026</t>
        </is>
      </c>
      <c r="H10" s="5" t="n"/>
      <c r="I10" s="6" t="n">
        <v>6</v>
      </c>
      <c r="J10" s="5" t="inlineStr">
        <is>
          <t>N/A</t>
        </is>
      </c>
      <c r="K10" s="5" t="n">
        <v>2</v>
      </c>
      <c r="L10" s="7" t="n"/>
      <c r="M10" s="5" t="inlineStr">
        <is>
          <t>Insufficient EPS comparison</t>
        </is>
      </c>
      <c r="N10" s="8" t="n">
        <v>20343595000</v>
      </c>
      <c r="O10" s="9" t="n">
        <v>82.17</v>
      </c>
      <c r="P10" s="7" t="n">
        <v>-0.8087880251086452</v>
      </c>
      <c r="Q10" s="8" t="n">
        <v>58828</v>
      </c>
      <c r="R10" s="8" t="n">
        <v>20091167100</v>
      </c>
      <c r="S10" s="9" t="n">
        <v>78.02</v>
      </c>
      <c r="T10" s="9" t="n">
        <v>137.39</v>
      </c>
      <c r="U10" s="7" t="n">
        <v>5.319148936170226</v>
      </c>
      <c r="V10" s="7" t="n">
        <v>-40.19215372297838</v>
      </c>
      <c r="W10" s="7" t="n">
        <v>45.32167516923199</v>
      </c>
      <c r="X10" s="5" t="inlineStr">
        <is>
          <t>Neutral</t>
        </is>
      </c>
      <c r="Y10" s="10" t="n">
        <v>-0.5171126481452575</v>
      </c>
      <c r="Z10" s="10" t="n">
        <v>-0.1712063978723242</v>
      </c>
      <c r="AA10" s="5" t="inlineStr">
        <is>
          <t>Bearish</t>
        </is>
      </c>
      <c r="AB10" s="9" t="n">
        <v>84.29200000000009</v>
      </c>
      <c r="AC10" s="9" t="n">
        <v>84.06899999999997</v>
      </c>
      <c r="AD10" s="9" t="n">
        <v>93.95055000000006</v>
      </c>
      <c r="AE10" s="9" t="n">
        <v>83.7664270073373</v>
      </c>
      <c r="AF10" s="9" t="n">
        <v>84.54943060305412</v>
      </c>
      <c r="AG10" s="9" t="n">
        <v>93.28216891720994</v>
      </c>
      <c r="AH10" s="5" t="inlineStr">
        <is>
          <t>Negative / mixed</t>
        </is>
      </c>
      <c r="AI10" s="9" t="n">
        <v>81.15617092303519</v>
      </c>
      <c r="AJ10" s="9" t="n">
        <v>87.42782907696498</v>
      </c>
      <c r="AK10" s="5" t="inlineStr">
        <is>
          <t>Lower third</t>
        </is>
      </c>
      <c r="AL10" s="7" t="n">
        <v>18.34417260245699</v>
      </c>
      <c r="AM10" s="7" t="n">
        <v>12.87636351123508</v>
      </c>
      <c r="AN10" s="7" t="n">
        <v>8.449094578946784</v>
      </c>
      <c r="AO10" s="7" t="n">
        <v>20.73341674911013</v>
      </c>
      <c r="AP10" s="7" t="n">
        <v>22.96942813894236</v>
      </c>
      <c r="AQ10" s="7" t="n">
        <v>-120.2717743153564</v>
      </c>
      <c r="AR10" s="10" t="n">
        <v>-3.319999999999993</v>
      </c>
      <c r="AS10" s="5" t="n">
        <v>84.36322269021591</v>
      </c>
      <c r="AT10" s="9" t="n">
        <v>2.233876919948484</v>
      </c>
      <c r="AU10" s="7" t="n">
        <v>2.718604016001563</v>
      </c>
      <c r="AV10" s="7" t="n">
        <v>0.9771265225039075</v>
      </c>
      <c r="AW10" s="7" t="n">
        <v>-3.261125500353186</v>
      </c>
      <c r="AX10" s="7" t="n">
        <v>-6.963315217391295</v>
      </c>
      <c r="AY10" s="7" t="n">
        <v>-16.03310852237891</v>
      </c>
      <c r="AZ10" s="10" t="n">
        <v>-0.490909090909091</v>
      </c>
      <c r="BA10" s="5" t="inlineStr">
        <is>
          <t>Sell</t>
        </is>
      </c>
      <c r="BB10" s="14" t="inlineStr">
        <is>
          <t>Bearish</t>
        </is>
      </c>
      <c r="BC10" s="5" t="inlineStr">
        <is>
          <t>Strong Sell</t>
        </is>
      </c>
      <c r="BD10" s="5" t="inlineStr">
        <is>
          <t>Sell</t>
        </is>
      </c>
      <c r="BE10" s="5" t="inlineStr">
        <is>
          <t>Bearish technical bias</t>
        </is>
      </c>
      <c r="BF10" s="9" t="n">
        <v>71.93308992112127</v>
      </c>
      <c r="BG10" s="9" t="n">
        <v>92.40691007887874</v>
      </c>
      <c r="BH10" s="7" t="n">
        <v>12.4582086879381</v>
      </c>
      <c r="BI10" s="5" t="inlineStr">
        <is>
          <t>Complete</t>
        </is>
      </c>
      <c r="BJ10" s="12" t="inlineStr">
        <is>
          <t>https://www.nasdaq.com/market-activity/earnings?date=2026-09-16</t>
        </is>
      </c>
      <c r="BK10" s="12" t="inlineStr">
        <is>
          <t>https://www.tradingview.com/symbols/NYSE-LEN.B/</t>
        </is>
      </c>
      <c r="BL10" s="5" t="inlineStr">
        <is>
          <t>2026-09-06T07:14:29+00:00</t>
        </is>
      </c>
    </row>
    <row r="11" ht="34" customHeight="1">
      <c r="A11" s="5" t="inlineStr">
        <is>
          <t>2026-09-09</t>
        </is>
      </c>
      <c r="B11" s="5" t="inlineStr">
        <is>
          <t>After hours</t>
        </is>
      </c>
      <c r="C11" s="5" t="inlineStr">
        <is>
          <t>COO</t>
        </is>
      </c>
      <c r="D11" s="5" t="inlineStr">
        <is>
          <t xml:space="preserve">The Cooper Companies, Inc. </t>
        </is>
      </c>
      <c r="E11" s="5" t="inlineStr">
        <is>
          <t>NASDAQ</t>
        </is>
      </c>
      <c r="F11" s="5" t="inlineStr">
        <is>
          <t>United States</t>
        </is>
      </c>
      <c r="G11" s="5" t="inlineStr">
        <is>
          <t>Jul/2026</t>
        </is>
      </c>
      <c r="H11" s="5" t="n">
        <v>1.11</v>
      </c>
      <c r="I11" s="6" t="n">
        <v>7</v>
      </c>
      <c r="J11" s="5" t="inlineStr">
        <is>
          <t>8/27/2025</t>
        </is>
      </c>
      <c r="K11" s="5" t="n">
        <v>1.1</v>
      </c>
      <c r="L11" s="7" t="n">
        <v>0.9090909090909097</v>
      </c>
      <c r="M11" s="5" t="inlineStr">
        <is>
          <t>Forecast EPS broadly flat</t>
        </is>
      </c>
      <c r="N11" s="8" t="n">
        <v>13776963600</v>
      </c>
      <c r="O11" s="9" t="n">
        <v>69.59</v>
      </c>
      <c r="P11" s="7" t="n">
        <v>-1.486409966024911</v>
      </c>
      <c r="Q11" s="8" t="n">
        <v>1957081</v>
      </c>
      <c r="R11" s="8" t="n">
        <v>13572180437</v>
      </c>
      <c r="S11" s="9" t="n">
        <v>58.89</v>
      </c>
      <c r="T11" s="9" t="n">
        <v>89.83</v>
      </c>
      <c r="U11" s="7" t="n">
        <v>18.16946850059433</v>
      </c>
      <c r="V11" s="7" t="n">
        <v>-22.53144829121674</v>
      </c>
      <c r="W11" s="7" t="n">
        <v>37.25757873397048</v>
      </c>
      <c r="X11" s="5" t="inlineStr">
        <is>
          <t>Neutral</t>
        </is>
      </c>
      <c r="Y11" s="10" t="n">
        <v>-0.8762108770653469</v>
      </c>
      <c r="Z11" s="10" t="n">
        <v>-0.1486874495223823</v>
      </c>
      <c r="AA11" s="5" t="inlineStr">
        <is>
          <t>Bearish</t>
        </is>
      </c>
      <c r="AB11" s="9" t="n">
        <v>73.77949999999989</v>
      </c>
      <c r="AC11" s="9" t="n">
        <v>72.64519999999986</v>
      </c>
      <c r="AD11" s="9" t="n">
        <v>73.38297500000017</v>
      </c>
      <c r="AE11" s="9" t="n">
        <v>72.30726195193289</v>
      </c>
      <c r="AF11" s="9" t="n">
        <v>71.8820899467041</v>
      </c>
      <c r="AG11" s="9" t="n">
        <v>72.28806968928133</v>
      </c>
      <c r="AH11" s="5" t="inlineStr">
        <is>
          <t>Negative / mixed</t>
        </is>
      </c>
      <c r="AI11" s="9" t="n">
        <v>68.081600474729</v>
      </c>
      <c r="AJ11" s="9" t="n">
        <v>79.47739952527077</v>
      </c>
      <c r="AK11" s="5" t="inlineStr">
        <is>
          <t>Lower third</t>
        </is>
      </c>
      <c r="AL11" s="7" t="n">
        <v>10.09597637504612</v>
      </c>
      <c r="AM11" s="7" t="n">
        <v>8.001305192953325</v>
      </c>
      <c r="AN11" s="7" t="n">
        <v>25.64695760730536</v>
      </c>
      <c r="AO11" s="7" t="n">
        <v>15.08746302973931</v>
      </c>
      <c r="AP11" s="7" t="n">
        <v>28.42770881781407</v>
      </c>
      <c r="AQ11" s="7" t="n">
        <v>-102.3097491614249</v>
      </c>
      <c r="AR11" s="10" t="n">
        <v>-6.629999999999995</v>
      </c>
      <c r="AS11" s="5" t="n">
        <v>73.77884963875707</v>
      </c>
      <c r="AT11" s="9" t="n">
        <v>1.551413559285127</v>
      </c>
      <c r="AU11" s="7" t="n">
        <v>2.229362780981646</v>
      </c>
      <c r="AV11" s="7" t="n">
        <v>1.269417406929513</v>
      </c>
      <c r="AW11" s="7" t="n">
        <v>-6.896782393471137</v>
      </c>
      <c r="AX11" s="7" t="n">
        <v>6.667688534641338</v>
      </c>
      <c r="AY11" s="7" t="n">
        <v>-9.623376623376618</v>
      </c>
      <c r="AZ11" s="10" t="n">
        <v>-0.3333333333333333</v>
      </c>
      <c r="BA11" s="5" t="inlineStr">
        <is>
          <t>Sell</t>
        </is>
      </c>
      <c r="BB11" s="14" t="inlineStr">
        <is>
          <t>Bearish</t>
        </is>
      </c>
      <c r="BC11" s="5" t="inlineStr">
        <is>
          <t>Strong Sell</t>
        </is>
      </c>
      <c r="BD11" s="5" t="inlineStr">
        <is>
          <t>Unavailable</t>
        </is>
      </c>
      <c r="BE11" s="5" t="inlineStr">
        <is>
          <t>Bearish technical bias</t>
        </is>
      </c>
      <c r="BF11" s="9" t="n">
        <v>62.48052993039505</v>
      </c>
      <c r="BG11" s="9" t="n">
        <v>76.69947006960496</v>
      </c>
      <c r="BH11" s="7" t="n">
        <v>10.21622369536565</v>
      </c>
      <c r="BI11" s="5" t="inlineStr">
        <is>
          <t>Complete</t>
        </is>
      </c>
      <c r="BJ11" s="12" t="inlineStr">
        <is>
          <t>https://www.nasdaq.com/market-activity/earnings?date=2026-09-09</t>
        </is>
      </c>
      <c r="BK11" s="12" t="inlineStr">
        <is>
          <t>https://www.tradingview.com/symbols/NASDAQ-COO/</t>
        </is>
      </c>
      <c r="BL11" s="5" t="inlineStr">
        <is>
          <t>2026-09-06T07:14:29+00:00</t>
        </is>
      </c>
    </row>
    <row r="12" ht="34" customHeight="1">
      <c r="A12" s="5" t="inlineStr">
        <is>
          <t>2026-09-08</t>
        </is>
      </c>
      <c r="B12" s="5" t="inlineStr">
        <is>
          <t>After hours</t>
        </is>
      </c>
      <c r="C12" s="5" t="inlineStr">
        <is>
          <t>TTAN</t>
        </is>
      </c>
      <c r="D12" s="5" t="inlineStr">
        <is>
          <t>ServiceTitan, Inc.</t>
        </is>
      </c>
      <c r="E12" s="5" t="inlineStr">
        <is>
          <t>NASDAQ</t>
        </is>
      </c>
      <c r="F12" s="5" t="inlineStr">
        <is>
          <t>United States</t>
        </is>
      </c>
      <c r="G12" s="5" t="inlineStr">
        <is>
          <t>Jul/2026</t>
        </is>
      </c>
      <c r="H12" s="5" t="n">
        <v>-0.09</v>
      </c>
      <c r="I12" s="6" t="n">
        <v>5</v>
      </c>
      <c r="J12" s="5" t="inlineStr">
        <is>
          <t>9/04/2025</t>
        </is>
      </c>
      <c r="K12" s="5" t="n">
        <v>-0.22</v>
      </c>
      <c r="L12" s="7" t="n">
        <v>59.09090909090909</v>
      </c>
      <c r="M12" s="5" t="inlineStr">
        <is>
          <t>Forecast EPS growth</t>
        </is>
      </c>
      <c r="N12" s="8" t="n">
        <v>8881514500</v>
      </c>
      <c r="O12" s="9" t="n">
        <v>87.92</v>
      </c>
      <c r="P12" s="7" t="n">
        <v>-5.563909774436083</v>
      </c>
      <c r="Q12" s="8" t="n">
        <v>1420352</v>
      </c>
      <c r="R12" s="8" t="n">
        <v>8387354691.000002</v>
      </c>
      <c r="S12" s="9" t="n">
        <v>54.17</v>
      </c>
      <c r="T12" s="9" t="n">
        <v>119.99</v>
      </c>
      <c r="U12" s="7" t="n">
        <v>62.30385822410929</v>
      </c>
      <c r="V12" s="7" t="n">
        <v>-26.72722726893907</v>
      </c>
      <c r="W12" s="7" t="n">
        <v>46.8320099818304</v>
      </c>
      <c r="X12" s="5" t="inlineStr">
        <is>
          <t>Neutral</t>
        </is>
      </c>
      <c r="Y12" s="10" t="n">
        <v>2.825926506237593</v>
      </c>
      <c r="Z12" s="10" t="n">
        <v>3.963843541677103</v>
      </c>
      <c r="AA12" s="5" t="inlineStr">
        <is>
          <t>Bearish</t>
        </is>
      </c>
      <c r="AB12" s="9" t="n">
        <v>93.01324999999996</v>
      </c>
      <c r="AC12" s="9" t="n">
        <v>83.91</v>
      </c>
      <c r="AD12" s="9" t="n">
        <v>78.39885000000001</v>
      </c>
      <c r="AE12" s="9" t="n">
        <v>91.73971837209649</v>
      </c>
      <c r="AF12" s="9" t="n">
        <v>85.17597427260529</v>
      </c>
      <c r="AG12" s="9" t="n">
        <v>81.1806355086744</v>
      </c>
      <c r="AH12" s="5" t="inlineStr">
        <is>
          <t>Positive / mixed</t>
        </is>
      </c>
      <c r="AI12" s="9" t="n">
        <v>85.64160142250807</v>
      </c>
      <c r="AJ12" s="9" t="n">
        <v>100.3848985774918</v>
      </c>
      <c r="AK12" s="5" t="inlineStr">
        <is>
          <t>Lower third</t>
        </is>
      </c>
      <c r="AL12" s="7" t="n">
        <v>22.1972348400878</v>
      </c>
      <c r="AM12" s="7" t="n">
        <v>37.79213782892845</v>
      </c>
      <c r="AN12" s="7" t="n">
        <v>26.29686779161898</v>
      </c>
      <c r="AO12" s="7" t="n">
        <v>24.63230324738203</v>
      </c>
      <c r="AP12" s="7" t="n">
        <v>26.90099822785791</v>
      </c>
      <c r="AQ12" s="7" t="n">
        <v>-85.00063157924666</v>
      </c>
      <c r="AR12" s="10" t="n">
        <v>-6.950000000000003</v>
      </c>
      <c r="AS12" s="5" t="n">
        <v>93.17434841190179</v>
      </c>
      <c r="AT12" s="9" t="n">
        <v>4.718143471739682</v>
      </c>
      <c r="AU12" s="7" t="n">
        <v>5.36640522263385</v>
      </c>
      <c r="AV12" s="7" t="n">
        <v>1.423155616564632</v>
      </c>
      <c r="AW12" s="7" t="n">
        <v>-0.09090909090908897</v>
      </c>
      <c r="AX12" s="7" t="n">
        <v>5.8639373871162</v>
      </c>
      <c r="AY12" s="7" t="n">
        <v>11.41807122037765</v>
      </c>
      <c r="AZ12" s="10" t="n">
        <v>-0.1575757575757576</v>
      </c>
      <c r="BA12" s="5" t="inlineStr">
        <is>
          <t>Sell</t>
        </is>
      </c>
      <c r="BB12" s="13" t="inlineStr">
        <is>
          <t>Neutral</t>
        </is>
      </c>
      <c r="BC12" s="5" t="inlineStr">
        <is>
          <t>Sell</t>
        </is>
      </c>
      <c r="BD12" s="5" t="inlineStr">
        <is>
          <t>Sell</t>
        </is>
      </c>
      <c r="BE12" s="5" t="inlineStr">
        <is>
          <t>Neutral / mixed technical bias</t>
        </is>
      </c>
      <c r="BF12" s="9" t="n">
        <v>66.29875040109117</v>
      </c>
      <c r="BG12" s="9" t="n">
        <v>109.5412495989088</v>
      </c>
      <c r="BH12" s="7" t="n">
        <v>24.59195814252596</v>
      </c>
      <c r="BI12" s="5" t="inlineStr">
        <is>
          <t>Complete</t>
        </is>
      </c>
      <c r="BJ12" s="12" t="inlineStr">
        <is>
          <t>https://www.nasdaq.com/market-activity/earnings?date=2026-09-08</t>
        </is>
      </c>
      <c r="BK12" s="12" t="inlineStr">
        <is>
          <t>https://www.tradingview.com/symbols/NASDAQ-TTAN/</t>
        </is>
      </c>
      <c r="BL12" s="5" t="inlineStr">
        <is>
          <t>2026-09-06T07:14:29+00:00</t>
        </is>
      </c>
    </row>
    <row r="13" ht="34" customHeight="1">
      <c r="A13" s="5" t="inlineStr">
        <is>
          <t>2026-09-09</t>
        </is>
      </c>
      <c r="B13" s="5" t="inlineStr">
        <is>
          <t>After hours</t>
        </is>
      </c>
      <c r="C13" s="5" t="inlineStr">
        <is>
          <t>AVAV</t>
        </is>
      </c>
      <c r="D13" s="5" t="inlineStr">
        <is>
          <t>AeroVironment, Inc.</t>
        </is>
      </c>
      <c r="E13" s="5" t="inlineStr">
        <is>
          <t>NASDAQ</t>
        </is>
      </c>
      <c r="F13" s="5" t="inlineStr">
        <is>
          <t>United States</t>
        </is>
      </c>
      <c r="G13" s="5" t="inlineStr">
        <is>
          <t>Jul/2026</t>
        </is>
      </c>
      <c r="H13" s="5" t="n">
        <v>0.32</v>
      </c>
      <c r="I13" s="6" t="n">
        <v>6</v>
      </c>
      <c r="J13" s="5" t="inlineStr">
        <is>
          <t>9/09/2025</t>
        </is>
      </c>
      <c r="K13" s="5" t="n">
        <v>0.32</v>
      </c>
      <c r="L13" s="7" t="n">
        <v>0</v>
      </c>
      <c r="M13" s="5" t="inlineStr">
        <is>
          <t>Forecast EPS broadly flat</t>
        </is>
      </c>
      <c r="N13" s="8" t="n">
        <v>7481596900</v>
      </c>
      <c r="O13" s="9" t="n">
        <v>144.65</v>
      </c>
      <c r="P13" s="7" t="n">
        <v>-1.739012295360371</v>
      </c>
      <c r="Q13" s="8" t="n">
        <v>1539913</v>
      </c>
      <c r="R13" s="8" t="n">
        <v>7351490626</v>
      </c>
      <c r="S13" s="9" t="n">
        <v>135.2</v>
      </c>
      <c r="T13" s="9" t="n">
        <v>417.86</v>
      </c>
      <c r="U13" s="7" t="n">
        <v>6.989644970414211</v>
      </c>
      <c r="V13" s="7" t="n">
        <v>-65.38314267936629</v>
      </c>
      <c r="W13" s="7" t="n">
        <v>38.89623771586232</v>
      </c>
      <c r="X13" s="5" t="inlineStr">
        <is>
          <t>Neutral</t>
        </is>
      </c>
      <c r="Y13" s="10" t="n">
        <v>-5.810053049172524</v>
      </c>
      <c r="Z13" s="10" t="n">
        <v>-3.476096423245106</v>
      </c>
      <c r="AA13" s="5" t="inlineStr">
        <is>
          <t>Bearish</t>
        </is>
      </c>
      <c r="AB13" s="9" t="n">
        <v>164.0865</v>
      </c>
      <c r="AC13" s="9" t="n">
        <v>158.9595999999999</v>
      </c>
      <c r="AD13" s="9" t="n">
        <v>212.4681999999999</v>
      </c>
      <c r="AE13" s="9" t="n">
        <v>155.734802473572</v>
      </c>
      <c r="AF13" s="9" t="n">
        <v>161.7958798924739</v>
      </c>
      <c r="AG13" s="9" t="n">
        <v>196.9463469639119</v>
      </c>
      <c r="AH13" s="5" t="inlineStr">
        <is>
          <t>Negative / mixed</t>
        </is>
      </c>
      <c r="AI13" s="9" t="n">
        <v>125.6641891507038</v>
      </c>
      <c r="AJ13" s="9" t="n">
        <v>202.5088108492962</v>
      </c>
      <c r="AK13" s="5" t="inlineStr">
        <is>
          <t>Lower third</t>
        </is>
      </c>
      <c r="AL13" s="7" t="n">
        <v>9.704037608090536</v>
      </c>
      <c r="AM13" s="7" t="n">
        <v>7.121340207688551</v>
      </c>
      <c r="AN13" s="7" t="n">
        <v>17.23612560935703</v>
      </c>
      <c r="AO13" s="7" t="n">
        <v>21.30755434720855</v>
      </c>
      <c r="AP13" s="7" t="n">
        <v>25.8242578126568</v>
      </c>
      <c r="AQ13" s="7" t="n">
        <v>-73.57627653437976</v>
      </c>
      <c r="AR13" s="10" t="n">
        <v>-15.56999999999999</v>
      </c>
      <c r="AS13" s="5" t="n">
        <v>162.6591383471807</v>
      </c>
      <c r="AT13" s="9" t="n">
        <v>8.622964910326406</v>
      </c>
      <c r="AU13" s="7" t="n">
        <v>5.961261604097066</v>
      </c>
      <c r="AV13" s="7" t="n">
        <v>1.186104996248924</v>
      </c>
      <c r="AW13" s="7" t="n">
        <v>-16.86303810563826</v>
      </c>
      <c r="AX13" s="7" t="n">
        <v>-27.41733152692056</v>
      </c>
      <c r="AY13" s="7" t="n">
        <v>-32.60494805013278</v>
      </c>
      <c r="AZ13" s="10" t="n">
        <v>-0.5121212121212121</v>
      </c>
      <c r="BA13" s="5" t="inlineStr">
        <is>
          <t>Strong Sell</t>
        </is>
      </c>
      <c r="BB13" s="14" t="inlineStr">
        <is>
          <t>Bearish</t>
        </is>
      </c>
      <c r="BC13" s="5" t="inlineStr">
        <is>
          <t>Strong Sell</t>
        </is>
      </c>
      <c r="BD13" s="5" t="inlineStr">
        <is>
          <t>Neutral</t>
        </is>
      </c>
      <c r="BE13" s="5" t="inlineStr">
        <is>
          <t>Bearish technical bias</t>
        </is>
      </c>
      <c r="BF13" s="9" t="n">
        <v>105.1346105834812</v>
      </c>
      <c r="BG13" s="9" t="n">
        <v>184.1653894165188</v>
      </c>
      <c r="BH13" s="7" t="n">
        <v>27.31793253820868</v>
      </c>
      <c r="BI13" s="5" t="inlineStr">
        <is>
          <t>Complete</t>
        </is>
      </c>
      <c r="BJ13" s="12" t="inlineStr">
        <is>
          <t>https://www.nasdaq.com/market-activity/earnings?date=2026-09-09</t>
        </is>
      </c>
      <c r="BK13" s="12" t="inlineStr">
        <is>
          <t>https://www.tradingview.com/symbols/NASDAQ-AVAV/</t>
        </is>
      </c>
      <c r="BL13" s="5" t="inlineStr">
        <is>
          <t>2026-09-06T07:14:29+00:00</t>
        </is>
      </c>
    </row>
    <row r="14" ht="34" customHeight="1">
      <c r="A14" s="5" t="inlineStr">
        <is>
          <t>2026-09-09</t>
        </is>
      </c>
      <c r="B14" s="5" t="inlineStr">
        <is>
          <t>After hours</t>
        </is>
      </c>
      <c r="C14" s="5" t="inlineStr">
        <is>
          <t>NAVN</t>
        </is>
      </c>
      <c r="D14" s="5" t="inlineStr">
        <is>
          <t>Navan, Inc.</t>
        </is>
      </c>
      <c r="E14" s="5" t="inlineStr">
        <is>
          <t>NASDAQ</t>
        </is>
      </c>
      <c r="F14" s="5" t="inlineStr">
        <is>
          <t>United States</t>
        </is>
      </c>
      <c r="G14" s="5" t="inlineStr">
        <is>
          <t>Jul/2026</t>
        </is>
      </c>
      <c r="H14" s="5" t="n">
        <v>-0.12</v>
      </c>
      <c r="I14" s="6" t="n">
        <v>1</v>
      </c>
      <c r="J14" s="5" t="inlineStr">
        <is>
          <t>N/A</t>
        </is>
      </c>
      <c r="K14" s="5" t="n"/>
      <c r="L14" s="7" t="n"/>
      <c r="M14" s="5" t="inlineStr">
        <is>
          <t>Insufficient EPS comparison</t>
        </is>
      </c>
      <c r="N14" s="8" t="n">
        <v>7047519200</v>
      </c>
      <c r="O14" s="9" t="n">
        <v>27.78</v>
      </c>
      <c r="P14" s="7" t="n">
        <v>0.2526163839769047</v>
      </c>
      <c r="Q14" s="8" t="n">
        <v>1486163</v>
      </c>
      <c r="R14" s="8" t="n">
        <v>7065322621</v>
      </c>
      <c r="S14" s="9" t="n">
        <v>8.105</v>
      </c>
      <c r="T14" s="9" t="n">
        <v>30.88</v>
      </c>
      <c r="U14" s="7" t="n">
        <v>242.7513880320789</v>
      </c>
      <c r="V14" s="7" t="n">
        <v>-10.03886010362693</v>
      </c>
      <c r="W14" s="7" t="n">
        <v>48.94632405231832</v>
      </c>
      <c r="X14" s="5" t="inlineStr">
        <is>
          <t>Neutral</t>
        </is>
      </c>
      <c r="Y14" s="10" t="n">
        <v>0.2789563120383782</v>
      </c>
      <c r="Z14" s="10" t="n">
        <v>0.6543680545046596</v>
      </c>
      <c r="AA14" s="5" t="inlineStr">
        <is>
          <t>Bearish</t>
        </is>
      </c>
      <c r="AB14" s="9" t="n">
        <v>28.79974999999998</v>
      </c>
      <c r="AC14" s="9" t="n">
        <v>27.00390000000002</v>
      </c>
      <c r="AD14" s="9" t="n">
        <v>17.955775</v>
      </c>
      <c r="AE14" s="9" t="n">
        <v>28.2359533096463</v>
      </c>
      <c r="AF14" s="9" t="n">
        <v>26.57855596668426</v>
      </c>
      <c r="AG14" s="9" t="n">
        <v>18.64199738388784</v>
      </c>
      <c r="AH14" s="5" t="inlineStr">
        <is>
          <t>Positive / mixed</t>
        </is>
      </c>
      <c r="AI14" s="9" t="n">
        <v>27.13938716314668</v>
      </c>
      <c r="AJ14" s="9" t="n">
        <v>30.46011283685328</v>
      </c>
      <c r="AK14" s="5" t="inlineStr">
        <is>
          <t>Lower third</t>
        </is>
      </c>
      <c r="AL14" s="7" t="n">
        <v>26.52329749103943</v>
      </c>
      <c r="AM14" s="7" t="n">
        <v>20.15601899587022</v>
      </c>
      <c r="AN14" s="7" t="n">
        <v>20.79607050716533</v>
      </c>
      <c r="AO14" s="7" t="n">
        <v>17.6692362340017</v>
      </c>
      <c r="AP14" s="7" t="n">
        <v>21.14321512228004</v>
      </c>
      <c r="AQ14" s="7" t="n">
        <v>-137.3139691415852</v>
      </c>
      <c r="AR14" s="10" t="n">
        <v>-1.379999999999999</v>
      </c>
      <c r="AS14" s="5" t="n">
        <v>28.87092524012701</v>
      </c>
      <c r="AT14" s="9" t="n">
        <v>1.325677678905768</v>
      </c>
      <c r="AU14" s="7" t="n">
        <v>4.77205787943041</v>
      </c>
      <c r="AV14" s="7" t="n">
        <v>0.6315896076571543</v>
      </c>
      <c r="AW14" s="7" t="n">
        <v>-1.541733120680485</v>
      </c>
      <c r="AX14" s="7" t="n">
        <v>23.46666666666667</v>
      </c>
      <c r="AY14" s="7" t="n">
        <v>157.6994434137291</v>
      </c>
      <c r="AZ14" s="10" t="n"/>
      <c r="BA14" s="5" t="inlineStr">
        <is>
          <t>Unavailable</t>
        </is>
      </c>
      <c r="BB14" s="13" t="inlineStr">
        <is>
          <t>Neutral</t>
        </is>
      </c>
      <c r="BC14" s="5" t="inlineStr">
        <is>
          <t>Unavailable</t>
        </is>
      </c>
      <c r="BD14" s="5" t="inlineStr">
        <is>
          <t>Unavailable</t>
        </is>
      </c>
      <c r="BE14" s="5" t="inlineStr">
        <is>
          <t>Insufficient technical data</t>
        </is>
      </c>
      <c r="BF14" s="9" t="n">
        <v>21.70498168930096</v>
      </c>
      <c r="BG14" s="9" t="n">
        <v>33.85501831069904</v>
      </c>
      <c r="BH14" s="7" t="n">
        <v>21.8683164532003</v>
      </c>
      <c r="BI14" s="5" t="inlineStr">
        <is>
          <t>Complete</t>
        </is>
      </c>
      <c r="BJ14" s="12" t="inlineStr">
        <is>
          <t>https://www.nasdaq.com/market-activity/earnings?date=2026-09-09</t>
        </is>
      </c>
      <c r="BK14" s="12" t="inlineStr">
        <is>
          <t>https://www.tradingview.com/symbols/NASDAQ-NAVN/</t>
        </is>
      </c>
      <c r="BL14" s="5" t="inlineStr">
        <is>
          <t>2026-09-06T07:14:29+00:00</t>
        </is>
      </c>
    </row>
    <row r="15" ht="34" customHeight="1">
      <c r="A15" s="5" t="inlineStr">
        <is>
          <t>2026-09-08</t>
        </is>
      </c>
      <c r="B15" s="5" t="inlineStr">
        <is>
          <t>After hours</t>
        </is>
      </c>
      <c r="C15" s="5" t="inlineStr">
        <is>
          <t>BRZE</t>
        </is>
      </c>
      <c r="D15" s="5" t="inlineStr">
        <is>
          <t>Braze, Inc.</t>
        </is>
      </c>
      <c r="E15" s="5" t="inlineStr">
        <is>
          <t>NASDAQ</t>
        </is>
      </c>
      <c r="F15" s="5" t="inlineStr">
        <is>
          <t>United States</t>
        </is>
      </c>
      <c r="G15" s="5" t="inlineStr">
        <is>
          <t>Jul/2026</t>
        </is>
      </c>
      <c r="H15" s="5" t="n">
        <v>-0.21</v>
      </c>
      <c r="I15" s="6" t="n">
        <v>7</v>
      </c>
      <c r="J15" s="5" t="inlineStr">
        <is>
          <t>9/04/2025</t>
        </is>
      </c>
      <c r="K15" s="5" t="n">
        <v>-0.22</v>
      </c>
      <c r="L15" s="7" t="n">
        <v>4.545454545454549</v>
      </c>
      <c r="M15" s="5" t="inlineStr">
        <is>
          <t>Forecast EPS broadly flat</t>
        </is>
      </c>
      <c r="N15" s="8" t="n">
        <v>4075778300</v>
      </c>
      <c r="O15" s="9" t="n">
        <v>31.96</v>
      </c>
      <c r="P15" s="7" t="n">
        <v>-3.879699248120298</v>
      </c>
      <c r="Q15" s="8" t="n">
        <v>2068790</v>
      </c>
      <c r="R15" s="8" t="n">
        <v>3599708009</v>
      </c>
      <c r="S15" s="9" t="n">
        <v>15.26</v>
      </c>
      <c r="T15" s="9" t="n">
        <v>37.3273</v>
      </c>
      <c r="U15" s="7" t="n">
        <v>109.4364351245085</v>
      </c>
      <c r="V15" s="7" t="n">
        <v>-14.37902018093996</v>
      </c>
      <c r="W15" s="7" t="n">
        <v>58.24740629012945</v>
      </c>
      <c r="X15" s="5" t="inlineStr">
        <is>
          <t>Neutral</t>
        </is>
      </c>
      <c r="Y15" s="10" t="n">
        <v>1.858343160778155</v>
      </c>
      <c r="Z15" s="10" t="n">
        <v>1.909478718014666</v>
      </c>
      <c r="AA15" s="5" t="inlineStr">
        <is>
          <t>Bearish</t>
        </is>
      </c>
      <c r="AB15" s="9" t="n">
        <v>30.97899999999999</v>
      </c>
      <c r="AC15" s="9" t="n">
        <v>27.11960000000001</v>
      </c>
      <c r="AD15" s="9" t="n">
        <v>24.73124999999997</v>
      </c>
      <c r="AE15" s="9" t="n">
        <v>30.97388528336964</v>
      </c>
      <c r="AF15" s="9" t="n">
        <v>28.05123926395249</v>
      </c>
      <c r="AG15" s="9" t="n">
        <v>25.8508528243622</v>
      </c>
      <c r="AH15" s="5" t="inlineStr">
        <is>
          <t>Bullish alignment</t>
        </is>
      </c>
      <c r="AI15" s="9" t="n">
        <v>26.81127208181707</v>
      </c>
      <c r="AJ15" s="9" t="n">
        <v>35.14672791818292</v>
      </c>
      <c r="AK15" s="5" t="inlineStr">
        <is>
          <t>Middle third</t>
        </is>
      </c>
      <c r="AL15" s="7" t="n">
        <v>68.02655456779911</v>
      </c>
      <c r="AM15" s="7" t="n">
        <v>72.31569171923462</v>
      </c>
      <c r="AN15" s="7" t="n">
        <v>26.46659126896473</v>
      </c>
      <c r="AO15" s="7" t="n">
        <v>33.1213911190169</v>
      </c>
      <c r="AP15" s="7" t="n">
        <v>24.06122972473462</v>
      </c>
      <c r="AQ15" s="7" t="n">
        <v>42.48337939119618</v>
      </c>
      <c r="AR15" s="10" t="n">
        <v>0.9000000000000021</v>
      </c>
      <c r="AS15" s="5" t="n">
        <v>31.09692202574</v>
      </c>
      <c r="AT15" s="9" t="n">
        <v>1.573491970099014</v>
      </c>
      <c r="AU15" s="7" t="n">
        <v>4.92331655224973</v>
      </c>
      <c r="AV15" s="7" t="n">
        <v>0.7662498780042665</v>
      </c>
      <c r="AW15" s="7" t="n">
        <v>19.38737392603661</v>
      </c>
      <c r="AX15" s="7" t="n">
        <v>38.89613211647109</v>
      </c>
      <c r="AY15" s="7" t="n">
        <v>55.07035419699177</v>
      </c>
      <c r="AZ15" s="10" t="n">
        <v>0.1757575757575758</v>
      </c>
      <c r="BA15" s="5" t="inlineStr">
        <is>
          <t>Buy</t>
        </is>
      </c>
      <c r="BB15" s="13" t="inlineStr">
        <is>
          <t>Neutral</t>
        </is>
      </c>
      <c r="BC15" s="5" t="inlineStr">
        <is>
          <t>Strong Buy</t>
        </is>
      </c>
      <c r="BD15" s="5" t="inlineStr">
        <is>
          <t>Sell</t>
        </is>
      </c>
      <c r="BE15" s="5" t="inlineStr">
        <is>
          <t>Neutral / mixed technical bias</t>
        </is>
      </c>
      <c r="BF15" s="9" t="n">
        <v>24.74935394161608</v>
      </c>
      <c r="BG15" s="9" t="n">
        <v>39.17064605838392</v>
      </c>
      <c r="BH15" s="7" t="n">
        <v>22.5614707709134</v>
      </c>
      <c r="BI15" s="5" t="inlineStr">
        <is>
          <t>Complete</t>
        </is>
      </c>
      <c r="BJ15" s="12" t="inlineStr">
        <is>
          <t>https://www.nasdaq.com/market-activity/earnings?date=2026-09-08</t>
        </is>
      </c>
      <c r="BK15" s="12" t="inlineStr">
        <is>
          <t>https://www.tradingview.com/symbols/NASDAQ-BRZE/</t>
        </is>
      </c>
      <c r="BL15" s="5" t="inlineStr">
        <is>
          <t>2026-09-06T07:14:29+00:00</t>
        </is>
      </c>
    </row>
    <row r="16" ht="34" customHeight="1">
      <c r="A16" s="5" t="inlineStr">
        <is>
          <t>2026-09-22</t>
        </is>
      </c>
      <c r="B16" s="5" t="inlineStr">
        <is>
          <t>After hours</t>
        </is>
      </c>
      <c r="C16" s="5" t="inlineStr">
        <is>
          <t>WOR</t>
        </is>
      </c>
      <c r="D16" s="5" t="inlineStr">
        <is>
          <t>Worthington Enterprises, Inc.</t>
        </is>
      </c>
      <c r="E16" s="5" t="inlineStr">
        <is>
          <t>NYSE</t>
        </is>
      </c>
      <c r="F16" s="5" t="inlineStr">
        <is>
          <t>United States</t>
        </is>
      </c>
      <c r="G16" s="5" t="inlineStr">
        <is>
          <t>Aug/2026</t>
        </is>
      </c>
      <c r="H16" s="5" t="n">
        <v>0.76</v>
      </c>
      <c r="I16" s="6" t="n">
        <v>2</v>
      </c>
      <c r="J16" s="5" t="inlineStr">
        <is>
          <t>9/23/2025</t>
        </is>
      </c>
      <c r="K16" s="5" t="n">
        <v>0.74</v>
      </c>
      <c r="L16" s="7" t="n">
        <v>2.702702702702705</v>
      </c>
      <c r="M16" s="5" t="inlineStr">
        <is>
          <t>Forecast EPS broadly flat</t>
        </is>
      </c>
      <c r="N16" s="8" t="n">
        <v>2997744130</v>
      </c>
      <c r="O16" s="9" t="n">
        <v>62.49</v>
      </c>
      <c r="P16" s="7" t="n">
        <v>1.991186551330176</v>
      </c>
      <c r="Q16" s="8" t="n">
        <v>425396</v>
      </c>
      <c r="R16" s="8" t="n">
        <v>3057434846</v>
      </c>
      <c r="S16" s="9" t="n">
        <v>45.01</v>
      </c>
      <c r="T16" s="9" t="n">
        <v>65.69</v>
      </c>
      <c r="U16" s="7" t="n">
        <v>38.83581426349701</v>
      </c>
      <c r="V16" s="7" t="n">
        <v>-4.871365504643011</v>
      </c>
      <c r="W16" s="7" t="n">
        <v>70.67523837944812</v>
      </c>
      <c r="X16" s="5" t="inlineStr">
        <is>
          <t>Overbought</t>
        </is>
      </c>
      <c r="Y16" s="10" t="n">
        <v>0.9191649110695934</v>
      </c>
      <c r="Z16" s="10" t="n">
        <v>0.4747255176250737</v>
      </c>
      <c r="AA16" s="5" t="inlineStr">
        <is>
          <t>Bullish</t>
        </is>
      </c>
      <c r="AB16" s="9" t="n">
        <v>57.88500000000001</v>
      </c>
      <c r="AC16" s="9" t="n">
        <v>56.435</v>
      </c>
      <c r="AD16" s="9" t="n">
        <v>55.05355000000002</v>
      </c>
      <c r="AE16" s="9" t="n">
        <v>58.2228114632455</v>
      </c>
      <c r="AF16" s="9" t="n">
        <v>57.2088658894891</v>
      </c>
      <c r="AG16" s="9" t="n">
        <v>55.76323978457332</v>
      </c>
      <c r="AH16" s="5" t="inlineStr">
        <is>
          <t>Bullish alignment</t>
        </is>
      </c>
      <c r="AI16" s="9" t="n">
        <v>54.84019787178309</v>
      </c>
      <c r="AJ16" s="9" t="n">
        <v>60.92980212821692</v>
      </c>
      <c r="AK16" s="5" t="inlineStr">
        <is>
          <t>At/above upper band</t>
        </is>
      </c>
      <c r="AL16" s="7" t="n">
        <v>90.52744873374537</v>
      </c>
      <c r="AM16" s="7" t="n">
        <v>69.36937429537284</v>
      </c>
      <c r="AN16" s="7" t="n">
        <v>19.74564965193751</v>
      </c>
      <c r="AO16" s="7" t="n">
        <v>32.80949076216041</v>
      </c>
      <c r="AP16" s="7" t="n">
        <v>16.71439217903924</v>
      </c>
      <c r="AQ16" s="7" t="n">
        <v>315.5331792771825</v>
      </c>
      <c r="AR16" s="10" t="n">
        <v>5.630000000000003</v>
      </c>
      <c r="AS16" s="5" t="n">
        <v>58.30575849253224</v>
      </c>
      <c r="AT16" s="9" t="n">
        <v>1.654979051944973</v>
      </c>
      <c r="AU16" s="7" t="n">
        <v>2.648390225548044</v>
      </c>
      <c r="AV16" s="7" t="n">
        <v>1.61039627704982</v>
      </c>
      <c r="AW16" s="7" t="n">
        <v>5.521783181357655</v>
      </c>
      <c r="AX16" s="7" t="n">
        <v>8.433107756376886</v>
      </c>
      <c r="AY16" s="7" t="n">
        <v>22.79426213401455</v>
      </c>
      <c r="AZ16" s="10" t="n">
        <v>0.5121212121212121</v>
      </c>
      <c r="BA16" s="5" t="inlineStr">
        <is>
          <t>Strong Buy</t>
        </is>
      </c>
      <c r="BB16" s="11" t="inlineStr">
        <is>
          <t>Bullish</t>
        </is>
      </c>
      <c r="BC16" s="5" t="inlineStr">
        <is>
          <t>Strong Buy</t>
        </is>
      </c>
      <c r="BD16" s="5" t="inlineStr">
        <is>
          <t>Neutral</t>
        </is>
      </c>
      <c r="BE16" s="5" t="inlineStr">
        <is>
          <t>Bullish technical bias</t>
        </is>
      </c>
      <c r="BF16" s="9" t="n">
        <v>54.90593322089591</v>
      </c>
      <c r="BG16" s="9" t="n">
        <v>70.0740667791041</v>
      </c>
      <c r="BH16" s="7" t="n">
        <v>12.13644867835508</v>
      </c>
      <c r="BI16" s="5" t="inlineStr">
        <is>
          <t>Complete</t>
        </is>
      </c>
      <c r="BJ16" s="12" t="inlineStr">
        <is>
          <t>https://www.nasdaq.com/market-activity/earnings?date=2026-09-22</t>
        </is>
      </c>
      <c r="BK16" s="12" t="inlineStr">
        <is>
          <t>https://www.tradingview.com/symbols/NYSE-WOR/</t>
        </is>
      </c>
      <c r="BL16" s="5" t="inlineStr">
        <is>
          <t>2026-09-06T07:14:29+00:00</t>
        </is>
      </c>
    </row>
    <row r="17" ht="34" customHeight="1">
      <c r="A17" s="5" t="inlineStr">
        <is>
          <t>2026-09-09</t>
        </is>
      </c>
      <c r="B17" s="5" t="inlineStr">
        <is>
          <t>After hours</t>
        </is>
      </c>
      <c r="C17" s="5" t="inlineStr">
        <is>
          <t>AEO</t>
        </is>
      </c>
      <c r="D17" s="5" t="inlineStr">
        <is>
          <t>American Eagle Outfitters, Inc.</t>
        </is>
      </c>
      <c r="E17" s="5" t="inlineStr">
        <is>
          <t>NYSE</t>
        </is>
      </c>
      <c r="F17" s="5" t="inlineStr">
        <is>
          <t>United States</t>
        </is>
      </c>
      <c r="G17" s="5" t="inlineStr">
        <is>
          <t>Jul/2026</t>
        </is>
      </c>
      <c r="H17" s="5" t="n">
        <v>0.21</v>
      </c>
      <c r="I17" s="6" t="n">
        <v>6</v>
      </c>
      <c r="J17" s="5" t="inlineStr">
        <is>
          <t>9/03/2025</t>
        </is>
      </c>
      <c r="K17" s="5" t="n">
        <v>0.45</v>
      </c>
      <c r="L17" s="7" t="n">
        <v>-53.33333333333334</v>
      </c>
      <c r="M17" s="5" t="inlineStr">
        <is>
          <t>Forecast EPS decline</t>
        </is>
      </c>
      <c r="N17" s="8" t="n">
        <v>2850422270</v>
      </c>
      <c r="O17" s="9" t="n">
        <v>17.39</v>
      </c>
      <c r="P17" s="7" t="n">
        <v>2.233980011757783</v>
      </c>
      <c r="Q17" s="8" t="n">
        <v>5381004</v>
      </c>
      <c r="R17" s="8" t="n">
        <v>2914100171</v>
      </c>
      <c r="S17" s="9" t="n">
        <v>14.055</v>
      </c>
      <c r="T17" s="9" t="n">
        <v>28.46</v>
      </c>
      <c r="U17" s="7" t="n">
        <v>23.72821060120953</v>
      </c>
      <c r="V17" s="7" t="n">
        <v>-38.89669711876318</v>
      </c>
      <c r="W17" s="7" t="n">
        <v>54.83467853566963</v>
      </c>
      <c r="X17" s="5" t="inlineStr">
        <is>
          <t>Neutral</t>
        </is>
      </c>
      <c r="Y17" s="10" t="n">
        <v>-0.05145820847511118</v>
      </c>
      <c r="Z17" s="10" t="n">
        <v>-0.1249113777817589</v>
      </c>
      <c r="AA17" s="5" t="inlineStr">
        <is>
          <t>Bullish</t>
        </is>
      </c>
      <c r="AB17" s="9" t="n">
        <v>16.74750000000002</v>
      </c>
      <c r="AC17" s="9" t="n">
        <v>17.03979999999999</v>
      </c>
      <c r="AD17" s="9" t="n">
        <v>19.75785</v>
      </c>
      <c r="AE17" s="9" t="n">
        <v>16.8950040197813</v>
      </c>
      <c r="AF17" s="9" t="n">
        <v>17.05708791785122</v>
      </c>
      <c r="AG17" s="9" t="n">
        <v>17.86646924638651</v>
      </c>
      <c r="AH17" s="5" t="inlineStr">
        <is>
          <t>Mixed</t>
        </is>
      </c>
      <c r="AI17" s="9" t="n">
        <v>15.64041599234819</v>
      </c>
      <c r="AJ17" s="9" t="n">
        <v>17.85458400765184</v>
      </c>
      <c r="AK17" s="5" t="inlineStr">
        <is>
          <t>Upper third</t>
        </is>
      </c>
      <c r="AL17" s="7" t="n">
        <v>60.15424164524421</v>
      </c>
      <c r="AM17" s="7" t="n">
        <v>49.09196218107956</v>
      </c>
      <c r="AN17" s="7" t="n">
        <v>11.24429243252317</v>
      </c>
      <c r="AO17" s="7" t="n">
        <v>22.17798592488371</v>
      </c>
      <c r="AP17" s="7" t="n">
        <v>23.63790866704812</v>
      </c>
      <c r="AQ17" s="7" t="n">
        <v>62.50468731585464</v>
      </c>
      <c r="AR17" s="10" t="n">
        <v>1.219999999999999</v>
      </c>
      <c r="AS17" s="5" t="n">
        <v>16.76608881566183</v>
      </c>
      <c r="AT17" s="9" t="n">
        <v>0.6864877926976475</v>
      </c>
      <c r="AU17" s="7" t="n">
        <v>3.947600878077329</v>
      </c>
      <c r="AV17" s="7" t="n">
        <v>1.113229161973047</v>
      </c>
      <c r="AW17" s="7" t="n">
        <v>-3.816371681415917</v>
      </c>
      <c r="AX17" s="7" t="n">
        <v>5.971968312004877</v>
      </c>
      <c r="AY17" s="7" t="n">
        <v>-7.5</v>
      </c>
      <c r="AZ17" s="10" t="n">
        <v>0.403030303030303</v>
      </c>
      <c r="BA17" s="5" t="inlineStr">
        <is>
          <t>Buy</t>
        </is>
      </c>
      <c r="BB17" s="13" t="inlineStr">
        <is>
          <t>Neutral</t>
        </is>
      </c>
      <c r="BC17" s="5" t="inlineStr">
        <is>
          <t>Strong Buy</t>
        </is>
      </c>
      <c r="BD17" s="5" t="inlineStr">
        <is>
          <t>Buy</t>
        </is>
      </c>
      <c r="BE17" s="5" t="inlineStr">
        <is>
          <t>Neutral / mixed technical bias</t>
        </is>
      </c>
      <c r="BF17" s="9" t="n">
        <v>14.24411772629988</v>
      </c>
      <c r="BG17" s="9" t="n">
        <v>20.53588227370012</v>
      </c>
      <c r="BH17" s="7" t="n">
        <v>18.0901798372635</v>
      </c>
      <c r="BI17" s="5" t="inlineStr">
        <is>
          <t>Complete</t>
        </is>
      </c>
      <c r="BJ17" s="12" t="inlineStr">
        <is>
          <t>https://www.nasdaq.com/market-activity/earnings?date=2026-09-09</t>
        </is>
      </c>
      <c r="BK17" s="12" t="inlineStr">
        <is>
          <t>https://www.tradingview.com/symbols/NYSE-AEO/</t>
        </is>
      </c>
      <c r="BL17" s="5" t="inlineStr">
        <is>
          <t>2026-09-06T07:14:29+00:00</t>
        </is>
      </c>
    </row>
    <row r="18" ht="34" customHeight="1">
      <c r="A18" s="5" t="inlineStr">
        <is>
          <t>2026-09-14</t>
        </is>
      </c>
      <c r="B18" s="5" t="inlineStr">
        <is>
          <t>After hours</t>
        </is>
      </c>
      <c r="C18" s="5" t="inlineStr">
        <is>
          <t>KMTS</t>
        </is>
      </c>
      <c r="D18" s="5" t="inlineStr">
        <is>
          <t>Kestra Medical Technologies, Ltd.</t>
        </is>
      </c>
      <c r="E18" s="5" t="inlineStr">
        <is>
          <t>NASDAQ</t>
        </is>
      </c>
      <c r="F18" s="5" t="inlineStr">
        <is>
          <t>United States</t>
        </is>
      </c>
      <c r="G18" s="5" t="inlineStr">
        <is>
          <t>Jul/2026</t>
        </is>
      </c>
      <c r="H18" s="5" t="n">
        <v>-0.61</v>
      </c>
      <c r="I18" s="6" t="n">
        <v>5</v>
      </c>
      <c r="J18" s="5" t="inlineStr">
        <is>
          <t>9/11/2025</t>
        </is>
      </c>
      <c r="K18" s="5" t="n">
        <v>-0.46</v>
      </c>
      <c r="L18" s="7" t="n">
        <v>-32.6086956521739</v>
      </c>
      <c r="M18" s="5" t="inlineStr">
        <is>
          <t>Forecast EPS decline</t>
        </is>
      </c>
      <c r="N18" s="8" t="n">
        <v>1473282430</v>
      </c>
      <c r="O18" s="9" t="n">
        <v>25.54</v>
      </c>
      <c r="P18" s="7" t="n">
        <v>1.591089896579151</v>
      </c>
      <c r="Q18" s="8" t="n">
        <v>181777</v>
      </c>
      <c r="R18" s="8" t="n">
        <v>1496723808</v>
      </c>
      <c r="S18" s="9" t="n">
        <v>16.68</v>
      </c>
      <c r="T18" s="9" t="n">
        <v>29.9999</v>
      </c>
      <c r="U18" s="7" t="n">
        <v>53.11750599520384</v>
      </c>
      <c r="V18" s="7" t="n">
        <v>-14.86638288794296</v>
      </c>
      <c r="W18" s="7" t="n">
        <v>47.65839618818971</v>
      </c>
      <c r="X18" s="5" t="inlineStr">
        <is>
          <t>Neutral</t>
        </is>
      </c>
      <c r="Y18" s="10" t="n">
        <v>0.06923193039723685</v>
      </c>
      <c r="Z18" s="10" t="n">
        <v>0.3949488433409486</v>
      </c>
      <c r="AA18" s="5" t="inlineStr">
        <is>
          <t>Bearish</t>
        </is>
      </c>
      <c r="AB18" s="9" t="n">
        <v>26.8525</v>
      </c>
      <c r="AC18" s="9" t="n">
        <v>25.5151</v>
      </c>
      <c r="AD18" s="9" t="n">
        <v>23.5848</v>
      </c>
      <c r="AE18" s="9" t="n">
        <v>25.9921560494981</v>
      </c>
      <c r="AF18" s="9" t="n">
        <v>25.12565649811453</v>
      </c>
      <c r="AG18" s="9" t="n">
        <v>23.27057853421543</v>
      </c>
      <c r="AH18" s="5" t="inlineStr">
        <is>
          <t>Positive / mixed</t>
        </is>
      </c>
      <c r="AI18" s="9" t="n">
        <v>24.70845825600359</v>
      </c>
      <c r="AJ18" s="9" t="n">
        <v>28.99654174399641</v>
      </c>
      <c r="AK18" s="5" t="inlineStr">
        <is>
          <t>Lower third</t>
        </is>
      </c>
      <c r="AL18" s="7" t="n">
        <v>14.81897991431888</v>
      </c>
      <c r="AM18" s="7" t="n">
        <v>12.15527926685657</v>
      </c>
      <c r="AN18" s="7" t="n">
        <v>12.28718688121157</v>
      </c>
      <c r="AO18" s="7" t="n">
        <v>15.9166441735472</v>
      </c>
      <c r="AP18" s="7" t="n">
        <v>17.80911528140822</v>
      </c>
      <c r="AQ18" s="7" t="n">
        <v>-116.6214748970878</v>
      </c>
      <c r="AR18" s="10" t="n">
        <v>-1.449999999999999</v>
      </c>
      <c r="AS18" s="5" t="n">
        <v>26.93024017421372</v>
      </c>
      <c r="AT18" s="9" t="n">
        <v>1.273742260213876</v>
      </c>
      <c r="AU18" s="7" t="n">
        <v>4.987244558394188</v>
      </c>
      <c r="AV18" s="7" t="n">
        <v>0.7216841108961489</v>
      </c>
      <c r="AW18" s="7" t="n">
        <v>-0.5451713395638651</v>
      </c>
      <c r="AX18" s="7" t="n">
        <v>24.88997555012225</v>
      </c>
      <c r="AY18" s="7" t="n">
        <v>10.51492860233665</v>
      </c>
      <c r="AZ18" s="10" t="n">
        <v>0.1363636363636364</v>
      </c>
      <c r="BA18" s="5" t="inlineStr">
        <is>
          <t>Buy</t>
        </is>
      </c>
      <c r="BB18" s="13" t="inlineStr">
        <is>
          <t>Neutral</t>
        </is>
      </c>
      <c r="BC18" s="5" t="inlineStr">
        <is>
          <t>Unavailable</t>
        </is>
      </c>
      <c r="BD18" s="5" t="inlineStr">
        <is>
          <t>Buy</t>
        </is>
      </c>
      <c r="BE18" s="5" t="inlineStr">
        <is>
          <t>Neutral / mixed technical bias</t>
        </is>
      </c>
      <c r="BF18" s="9" t="n">
        <v>19.70297967670578</v>
      </c>
      <c r="BG18" s="9" t="n">
        <v>31.37702032329422</v>
      </c>
      <c r="BH18" s="7" t="n">
        <v>22.85442569809798</v>
      </c>
      <c r="BI18" s="5" t="inlineStr">
        <is>
          <t>Complete</t>
        </is>
      </c>
      <c r="BJ18" s="12" t="inlineStr">
        <is>
          <t>https://www.nasdaq.com/market-activity/earnings?date=2026-09-14</t>
        </is>
      </c>
      <c r="BK18" s="12" t="inlineStr">
        <is>
          <t>https://www.tradingview.com/symbols/NASDAQ-KMTS/</t>
        </is>
      </c>
      <c r="BL18" s="5" t="inlineStr">
        <is>
          <t>2026-09-06T07:14:29+00:00</t>
        </is>
      </c>
    </row>
    <row r="19" ht="34" customHeight="1">
      <c r="A19" s="5" t="inlineStr">
        <is>
          <t>2026-09-08</t>
        </is>
      </c>
      <c r="B19" s="5" t="inlineStr">
        <is>
          <t>After hours</t>
        </is>
      </c>
      <c r="C19" s="5" t="inlineStr">
        <is>
          <t>INNV</t>
        </is>
      </c>
      <c r="D19" s="5" t="inlineStr">
        <is>
          <t>InnovAge Holding Corp.</t>
        </is>
      </c>
      <c r="E19" s="5" t="inlineStr">
        <is>
          <t>NASDAQ</t>
        </is>
      </c>
      <c r="F19" s="5" t="inlineStr">
        <is>
          <t>United States</t>
        </is>
      </c>
      <c r="G19" s="5" t="inlineStr">
        <is>
          <t>Jun/2026</t>
        </is>
      </c>
      <c r="H19" s="5" t="n">
        <v>0.09</v>
      </c>
      <c r="I19" s="6" t="n">
        <v>2</v>
      </c>
      <c r="J19" s="5" t="inlineStr">
        <is>
          <t>9/09/2025</t>
        </is>
      </c>
      <c r="K19" s="5" t="n">
        <v>-0.01</v>
      </c>
      <c r="L19" s="7" t="n">
        <v>999.9999999999998</v>
      </c>
      <c r="M19" s="5" t="inlineStr">
        <is>
          <t>Forecast turnaround to profit</t>
        </is>
      </c>
      <c r="N19" s="8" t="n">
        <v>1461880960</v>
      </c>
      <c r="O19" s="9" t="n">
        <v>10.75</v>
      </c>
      <c r="P19" s="7" t="n">
        <v>-0.1857010213556135</v>
      </c>
      <c r="Q19" s="8" t="n">
        <v>161443</v>
      </c>
      <c r="R19" s="8" t="n">
        <v>1459166183</v>
      </c>
      <c r="S19" s="9" t="n">
        <v>3.6864</v>
      </c>
      <c r="T19" s="9" t="n">
        <v>12.64</v>
      </c>
      <c r="U19" s="7" t="n">
        <v>191.6124131944445</v>
      </c>
      <c r="V19" s="7" t="n">
        <v>-14.95253164556962</v>
      </c>
      <c r="W19" s="7" t="n">
        <v>46.6025681423362</v>
      </c>
      <c r="X19" s="5" t="inlineStr">
        <is>
          <t>Neutral</t>
        </is>
      </c>
      <c r="Y19" s="10" t="n">
        <v>-0.0392602538099549</v>
      </c>
      <c r="Z19" s="10" t="n">
        <v>-0.02204965189084014</v>
      </c>
      <c r="AA19" s="5" t="inlineStr">
        <is>
          <t>Bearish</t>
        </is>
      </c>
      <c r="AB19" s="9" t="n">
        <v>10.802</v>
      </c>
      <c r="AC19" s="9" t="n">
        <v>11.2182</v>
      </c>
      <c r="AD19" s="9" t="n">
        <v>8.253050000000004</v>
      </c>
      <c r="AE19" s="9" t="n">
        <v>10.88362719154446</v>
      </c>
      <c r="AF19" s="9" t="n">
        <v>10.66053228018338</v>
      </c>
      <c r="AG19" s="9" t="n">
        <v>8.597805708571267</v>
      </c>
      <c r="AH19" s="5" t="inlineStr">
        <is>
          <t>Mixed</t>
        </is>
      </c>
      <c r="AI19" s="9" t="n">
        <v>10.38483816090165</v>
      </c>
      <c r="AJ19" s="9" t="n">
        <v>11.21916183909835</v>
      </c>
      <c r="AK19" s="5" t="inlineStr">
        <is>
          <t>Middle third</t>
        </is>
      </c>
      <c r="AL19" s="7" t="n">
        <v>21.31680731364275</v>
      </c>
      <c r="AM19" s="7" t="n">
        <v>25.99731914956951</v>
      </c>
      <c r="AN19" s="7" t="n">
        <v>18.87083007130222</v>
      </c>
      <c r="AO19" s="7" t="n">
        <v>22.4219554421439</v>
      </c>
      <c r="AP19" s="7" t="n">
        <v>16.0655261794427</v>
      </c>
      <c r="AQ19" s="7" t="n">
        <v>-17.47179551715845</v>
      </c>
      <c r="AR19" s="10" t="n">
        <v>-0.2100000000000009</v>
      </c>
      <c r="AS19" s="5" t="n">
        <v>10.81182912779253</v>
      </c>
      <c r="AT19" s="9" t="n">
        <v>0.4937259328104128</v>
      </c>
      <c r="AU19" s="7" t="n">
        <v>4.592799374980584</v>
      </c>
      <c r="AV19" s="7" t="n">
        <v>0.8204530093051384</v>
      </c>
      <c r="AW19" s="7" t="n">
        <v>-1.285583103764927</v>
      </c>
      <c r="AX19" s="7" t="n">
        <v>49.51321279554936</v>
      </c>
      <c r="AY19" s="7" t="n">
        <v>17.23009814612868</v>
      </c>
      <c r="AZ19" s="10" t="n">
        <v>-0.1575757575757576</v>
      </c>
      <c r="BA19" s="5" t="inlineStr">
        <is>
          <t>Sell</t>
        </is>
      </c>
      <c r="BB19" s="13" t="inlineStr">
        <is>
          <t>Neutral</t>
        </is>
      </c>
      <c r="BC19" s="5" t="inlineStr">
        <is>
          <t>Sell</t>
        </is>
      </c>
      <c r="BD19" s="5" t="inlineStr">
        <is>
          <t>Sell</t>
        </is>
      </c>
      <c r="BE19" s="5" t="inlineStr">
        <is>
          <t>Neutral / mixed technical bias</t>
        </is>
      </c>
      <c r="BF19" s="9" t="n">
        <v>8.487463540333602</v>
      </c>
      <c r="BG19" s="9" t="n">
        <v>13.0125364596664</v>
      </c>
      <c r="BH19" s="7" t="n">
        <v>21.0468507875944</v>
      </c>
      <c r="BI19" s="5" t="inlineStr">
        <is>
          <t>Complete</t>
        </is>
      </c>
      <c r="BJ19" s="12" t="inlineStr">
        <is>
          <t>https://www.nasdaq.com/market-activity/earnings?date=2026-09-08</t>
        </is>
      </c>
      <c r="BK19" s="12" t="inlineStr">
        <is>
          <t>https://www.tradingview.com/symbols/NASDAQ-INNV/</t>
        </is>
      </c>
      <c r="BL19" s="5" t="inlineStr">
        <is>
          <t>2026-09-06T07:14:29+00:00</t>
        </is>
      </c>
    </row>
    <row r="20" ht="34" customHeight="1">
      <c r="A20" s="5" t="inlineStr">
        <is>
          <t>2026-09-09</t>
        </is>
      </c>
      <c r="B20" s="5" t="inlineStr">
        <is>
          <t>After hours</t>
        </is>
      </c>
      <c r="C20" s="5" t="inlineStr">
        <is>
          <t>WLTH</t>
        </is>
      </c>
      <c r="D20" s="5" t="inlineStr">
        <is>
          <t>Wealthfront Corporation</t>
        </is>
      </c>
      <c r="E20" s="5" t="inlineStr">
        <is>
          <t>NASDAQ</t>
        </is>
      </c>
      <c r="F20" s="5" t="inlineStr">
        <is>
          <t>United States</t>
        </is>
      </c>
      <c r="G20" s="5" t="inlineStr">
        <is>
          <t>Jul/2026</t>
        </is>
      </c>
      <c r="H20" s="5" t="n">
        <v>0.09</v>
      </c>
      <c r="I20" s="6" t="n"/>
      <c r="J20" s="5" t="inlineStr">
        <is>
          <t>N/A</t>
        </is>
      </c>
      <c r="K20" s="5" t="n"/>
      <c r="L20" s="7" t="n"/>
      <c r="M20" s="5" t="inlineStr">
        <is>
          <t>Insufficient EPS comparison</t>
        </is>
      </c>
      <c r="N20" s="8" t="n">
        <v>1393540100</v>
      </c>
      <c r="O20" s="9" t="n">
        <v>9.58</v>
      </c>
      <c r="P20" s="7" t="n">
        <v>2.679528403001072</v>
      </c>
      <c r="Q20" s="8" t="n">
        <v>1333014</v>
      </c>
      <c r="R20" s="8" t="n">
        <v>1430880489</v>
      </c>
      <c r="S20" s="9" t="n">
        <v>7.2</v>
      </c>
      <c r="T20" s="9" t="n">
        <v>14.75</v>
      </c>
      <c r="U20" s="7" t="n">
        <v>33.05555555555555</v>
      </c>
      <c r="V20" s="7" t="n">
        <v>-35.05084745762712</v>
      </c>
      <c r="W20" s="7" t="n">
        <v>56.35300274816608</v>
      </c>
      <c r="X20" s="5" t="inlineStr">
        <is>
          <t>Neutral</t>
        </is>
      </c>
      <c r="Y20" s="10" t="n">
        <v>-0.02489334581222558</v>
      </c>
      <c r="Z20" s="10" t="n">
        <v>-0.04095811418543838</v>
      </c>
      <c r="AA20" s="5" t="inlineStr">
        <is>
          <t>Bullish</t>
        </is>
      </c>
      <c r="AB20" s="9" t="n">
        <v>9.270250000000001</v>
      </c>
      <c r="AC20" s="9" t="n">
        <v>9.295599999999991</v>
      </c>
      <c r="AD20" s="9" t="n"/>
      <c r="AE20" s="9" t="n">
        <v>9.282691114979091</v>
      </c>
      <c r="AF20" s="9" t="n">
        <v>9.392273169009306</v>
      </c>
      <c r="AG20" s="9" t="n"/>
      <c r="AH20" s="5" t="inlineStr">
        <is>
          <t>Unavailable</t>
        </is>
      </c>
      <c r="AI20" s="9" t="n">
        <v>8.874617910806638</v>
      </c>
      <c r="AJ20" s="9" t="n">
        <v>9.665882089193364</v>
      </c>
      <c r="AK20" s="5" t="inlineStr">
        <is>
          <t>Upper third</t>
        </is>
      </c>
      <c r="AL20" s="7" t="n">
        <v>67.77917012941622</v>
      </c>
      <c r="AM20" s="7" t="n">
        <v>42.59460056299573</v>
      </c>
      <c r="AN20" s="7" t="n">
        <v>12.24316094180148</v>
      </c>
      <c r="AO20" s="7" t="n">
        <v>18.64155009198116</v>
      </c>
      <c r="AP20" s="7" t="n">
        <v>18.63939400798322</v>
      </c>
      <c r="AQ20" s="7" t="n">
        <v>71.46442838793426</v>
      </c>
      <c r="AR20" s="10" t="n">
        <v>0.3599999999999994</v>
      </c>
      <c r="AS20" s="5" t="n">
        <v>9.287720906227088</v>
      </c>
      <c r="AT20" s="9" t="n">
        <v>0.3226014575606126</v>
      </c>
      <c r="AU20" s="7" t="n">
        <v>3.367447364933327</v>
      </c>
      <c r="AV20" s="7" t="n">
        <v>1.052581126068363</v>
      </c>
      <c r="AW20" s="7" t="n">
        <v>-1.135190918472646</v>
      </c>
      <c r="AX20" s="7" t="n">
        <v>-3.524672708962736</v>
      </c>
      <c r="AY20" s="7" t="n">
        <v>12.44131455399062</v>
      </c>
      <c r="AZ20" s="10" t="n">
        <v>0.3986013986013986</v>
      </c>
      <c r="BA20" s="5" t="inlineStr">
        <is>
          <t>Buy</t>
        </is>
      </c>
      <c r="BB20" s="13" t="inlineStr">
        <is>
          <t>Neutral</t>
        </is>
      </c>
      <c r="BC20" s="5" t="inlineStr">
        <is>
          <t>Strong Buy</t>
        </is>
      </c>
      <c r="BD20" s="5" t="inlineStr">
        <is>
          <t>Buy</t>
        </is>
      </c>
      <c r="BE20" s="5" t="inlineStr">
        <is>
          <t>Neutral / mixed technical bias</t>
        </is>
      </c>
      <c r="BF20" s="9" t="n">
        <v>8.101654401425408</v>
      </c>
      <c r="BG20" s="9" t="n">
        <v>11.05834559857459</v>
      </c>
      <c r="BH20" s="7" t="n">
        <v>15.43158244858655</v>
      </c>
      <c r="BI20" s="5" t="inlineStr">
        <is>
          <t>Complete</t>
        </is>
      </c>
      <c r="BJ20" s="12" t="inlineStr">
        <is>
          <t>https://www.nasdaq.com/market-activity/earnings?date=2026-09-09</t>
        </is>
      </c>
      <c r="BK20" s="12" t="inlineStr">
        <is>
          <t>https://www.tradingview.com/symbols/NASDAQ-WLTH/</t>
        </is>
      </c>
      <c r="BL20" s="5" t="inlineStr">
        <is>
          <t>2026-09-06T07:14:29+00:00</t>
        </is>
      </c>
    </row>
    <row r="21" ht="34" customHeight="1">
      <c r="A21" s="5" t="inlineStr">
        <is>
          <t>2026-09-08</t>
        </is>
      </c>
      <c r="B21" s="5" t="inlineStr">
        <is>
          <t>After hours</t>
        </is>
      </c>
      <c r="C21" s="5" t="inlineStr">
        <is>
          <t>AVO</t>
        </is>
      </c>
      <c r="D21" s="5" t="inlineStr">
        <is>
          <t>Mission Produce, Inc.</t>
        </is>
      </c>
      <c r="E21" s="5" t="inlineStr">
        <is>
          <t>NASDAQ</t>
        </is>
      </c>
      <c r="F21" s="5" t="inlineStr">
        <is>
          <t>United States</t>
        </is>
      </c>
      <c r="G21" s="5" t="inlineStr">
        <is>
          <t>Jul/2026</t>
        </is>
      </c>
      <c r="H21" s="5" t="n">
        <v>0.1</v>
      </c>
      <c r="I21" s="6" t="n">
        <v>4</v>
      </c>
      <c r="J21" s="5" t="inlineStr">
        <is>
          <t>9/08/2025</t>
        </is>
      </c>
      <c r="K21" s="5" t="n">
        <v>0.24</v>
      </c>
      <c r="L21" s="7" t="n">
        <v>-58.33333333333333</v>
      </c>
      <c r="M21" s="5" t="inlineStr">
        <is>
          <t>Forecast EPS decline</t>
        </is>
      </c>
      <c r="N21" s="8" t="n">
        <v>1110179970</v>
      </c>
      <c r="O21" s="9" t="n">
        <v>12.68</v>
      </c>
      <c r="P21" s="7" t="n">
        <v>0.8750994431185316</v>
      </c>
      <c r="Q21" s="8" t="n">
        <v>458395</v>
      </c>
      <c r="R21" s="8" t="n">
        <v>1119895108</v>
      </c>
      <c r="S21" s="9" t="n">
        <v>10.07</v>
      </c>
      <c r="T21" s="9" t="n">
        <v>15.53</v>
      </c>
      <c r="U21" s="7" t="n">
        <v>25.91857000993048</v>
      </c>
      <c r="V21" s="7" t="n">
        <v>-18.35157759175788</v>
      </c>
      <c r="W21" s="7" t="n">
        <v>46.63365263172017</v>
      </c>
      <c r="X21" s="5" t="inlineStr">
        <is>
          <t>Neutral</t>
        </is>
      </c>
      <c r="Y21" s="10" t="n">
        <v>-0.03039488108867161</v>
      </c>
      <c r="Z21" s="10" t="n">
        <v>0.02527762530898884</v>
      </c>
      <c r="AA21" s="5" t="inlineStr">
        <is>
          <t>Bearish</t>
        </is>
      </c>
      <c r="AB21" s="9" t="n">
        <v>12.93049999999999</v>
      </c>
      <c r="AC21" s="9" t="n">
        <v>12.87940000000002</v>
      </c>
      <c r="AD21" s="9" t="n">
        <v>12.82745000000001</v>
      </c>
      <c r="AE21" s="9" t="n">
        <v>12.83490888037214</v>
      </c>
      <c r="AF21" s="9" t="n">
        <v>12.76458545235774</v>
      </c>
      <c r="AG21" s="9" t="n">
        <v>12.66482371935718</v>
      </c>
      <c r="AH21" s="5" t="inlineStr">
        <is>
          <t>Negative / mixed</t>
        </is>
      </c>
      <c r="AI21" s="9" t="n">
        <v>12.49230027384586</v>
      </c>
      <c r="AJ21" s="9" t="n">
        <v>13.36869972615412</v>
      </c>
      <c r="AK21" s="5" t="inlineStr">
        <is>
          <t>Lower third</t>
        </is>
      </c>
      <c r="AL21" s="7" t="n">
        <v>26.20865139949106</v>
      </c>
      <c r="AM21" s="7" t="n">
        <v>29.85581000848174</v>
      </c>
      <c r="AN21" s="7" t="n">
        <v>10.31350653984554</v>
      </c>
      <c r="AO21" s="7" t="n">
        <v>17.97331558321423</v>
      </c>
      <c r="AP21" s="7" t="n">
        <v>24.06133342027881</v>
      </c>
      <c r="AQ21" s="7" t="n">
        <v>-105.8122046036757</v>
      </c>
      <c r="AR21" s="10" t="n">
        <v>-0.6099999999999994</v>
      </c>
      <c r="AS21" s="5" t="n">
        <v>12.90808272415982</v>
      </c>
      <c r="AT21" s="9" t="n">
        <v>0.3752355997060403</v>
      </c>
      <c r="AU21" s="7" t="n">
        <v>2.9592712910571</v>
      </c>
      <c r="AV21" s="7" t="n">
        <v>0.8789917716345264</v>
      </c>
      <c r="AW21" s="7" t="n">
        <v>-0.6269592476489034</v>
      </c>
      <c r="AX21" s="7" t="n">
        <v>19.73559962228518</v>
      </c>
      <c r="AY21" s="7" t="n">
        <v>-6.764705882352941</v>
      </c>
      <c r="AZ21" s="10" t="n">
        <v>-0.2212121212121212</v>
      </c>
      <c r="BA21" s="5" t="inlineStr">
        <is>
          <t>Sell</t>
        </is>
      </c>
      <c r="BB21" s="14" t="inlineStr">
        <is>
          <t>Bearish</t>
        </is>
      </c>
      <c r="BC21" s="5" t="inlineStr">
        <is>
          <t>Strong Sell</t>
        </is>
      </c>
      <c r="BD21" s="5" t="inlineStr">
        <is>
          <t>Neutral</t>
        </is>
      </c>
      <c r="BE21" s="5" t="inlineStr">
        <is>
          <t>Bearish technical bias</t>
        </is>
      </c>
      <c r="BF21" s="9" t="n">
        <v>10.96045446090492</v>
      </c>
      <c r="BG21" s="9" t="n">
        <v>14.39954553909508</v>
      </c>
      <c r="BH21" s="7" t="n">
        <v>13.56108469317886</v>
      </c>
      <c r="BI21" s="5" t="inlineStr">
        <is>
          <t>Complete</t>
        </is>
      </c>
      <c r="BJ21" s="12" t="inlineStr">
        <is>
          <t>https://www.nasdaq.com/market-activity/earnings?date=2026-09-08</t>
        </is>
      </c>
      <c r="BK21" s="12" t="inlineStr">
        <is>
          <t>https://www.tradingview.com/symbols/NASDAQ-AVO/</t>
        </is>
      </c>
      <c r="BL21" s="5" t="inlineStr">
        <is>
          <t>2026-09-06T07:14:29+00:00</t>
        </is>
      </c>
    </row>
    <row r="22" ht="34" customHeight="1">
      <c r="A22" s="5" t="inlineStr">
        <is>
          <t>2026-09-10</t>
        </is>
      </c>
      <c r="B22" s="5" t="inlineStr">
        <is>
          <t>After hours</t>
        </is>
      </c>
      <c r="C22" s="5" t="inlineStr">
        <is>
          <t>REF</t>
        </is>
      </c>
      <c r="D22" s="5" t="inlineStr">
        <is>
          <t>Reformation Inc.</t>
        </is>
      </c>
      <c r="E22" s="5" t="inlineStr">
        <is>
          <t>NYSE</t>
        </is>
      </c>
      <c r="F22" s="5" t="inlineStr">
        <is>
          <t>United States</t>
        </is>
      </c>
      <c r="G22" s="5" t="inlineStr">
        <is>
          <t>Jun/2026</t>
        </is>
      </c>
      <c r="H22" s="5" t="n">
        <v>0.2</v>
      </c>
      <c r="I22" s="6" t="n"/>
      <c r="J22" s="5" t="inlineStr">
        <is>
          <t>N/A</t>
        </is>
      </c>
      <c r="K22" s="5" t="n"/>
      <c r="L22" s="7" t="n"/>
      <c r="M22" s="5" t="inlineStr">
        <is>
          <t>Insufficient EPS comparison</t>
        </is>
      </c>
      <c r="N22" s="8" t="n">
        <v>868320830</v>
      </c>
      <c r="O22" s="9" t="n">
        <v>13.69</v>
      </c>
      <c r="P22" s="7" t="n">
        <v>0.3665689149560039</v>
      </c>
      <c r="Q22" s="8" t="n">
        <v>190657</v>
      </c>
      <c r="R22" s="8" t="n">
        <v>808753260.14</v>
      </c>
      <c r="S22" s="9" t="n">
        <v>12.83</v>
      </c>
      <c r="T22" s="9" t="n">
        <v>17.26</v>
      </c>
      <c r="U22" s="7" t="n">
        <v>6.703039750584572</v>
      </c>
      <c r="V22" s="7" t="n">
        <v>-20.68366164542296</v>
      </c>
      <c r="W22" s="7" t="n">
        <v>42.89382105910479</v>
      </c>
      <c r="X22" s="5" t="inlineStr">
        <is>
          <t>Neutral</t>
        </is>
      </c>
      <c r="Y22" s="10" t="n">
        <v>-0.6855334452873407</v>
      </c>
      <c r="Z22" s="10" t="n"/>
      <c r="AA22" s="5" t="inlineStr">
        <is>
          <t>Unavailable</t>
        </is>
      </c>
      <c r="AB22" s="9" t="n">
        <v>14.674</v>
      </c>
      <c r="AC22" s="9" t="n"/>
      <c r="AD22" s="9" t="n"/>
      <c r="AE22" s="9" t="n">
        <v>14.72131667937279</v>
      </c>
      <c r="AF22" s="9" t="n"/>
      <c r="AG22" s="9" t="n"/>
      <c r="AH22" s="5" t="inlineStr">
        <is>
          <t>Unavailable</t>
        </is>
      </c>
      <c r="AI22" s="9" t="n">
        <v>13.18000669345549</v>
      </c>
      <c r="AJ22" s="9" t="n">
        <v>16.16799330654452</v>
      </c>
      <c r="AK22" s="5" t="inlineStr">
        <is>
          <t>Lower third</t>
        </is>
      </c>
      <c r="AL22" s="7" t="n">
        <v>29.78174549171528</v>
      </c>
      <c r="AM22" s="7" t="n">
        <v>35.25257382256375</v>
      </c>
      <c r="AN22" s="7" t="n"/>
      <c r="AO22" s="7" t="n">
        <v>15.19712766731591</v>
      </c>
      <c r="AP22" s="7" t="n">
        <v>23.69784877004073</v>
      </c>
      <c r="AQ22" s="7" t="n">
        <v>-113.3986013986015</v>
      </c>
      <c r="AR22" s="10" t="n">
        <v>-0.7900000000000009</v>
      </c>
      <c r="AS22" s="5" t="n">
        <v>14.53322058776874</v>
      </c>
      <c r="AT22" s="9" t="n">
        <v>0.9264368229663963</v>
      </c>
      <c r="AU22" s="7" t="n">
        <v>6.767252176525905</v>
      </c>
      <c r="AV22" s="7" t="n">
        <v>0.4280276540837368</v>
      </c>
      <c r="AW22" s="7" t="n">
        <v>-14.4375</v>
      </c>
      <c r="AX22" s="7" t="n">
        <v>-8.733333333333338</v>
      </c>
      <c r="AY22" s="7" t="n">
        <v>-8.733333333333338</v>
      </c>
      <c r="AZ22" s="10" t="n">
        <v>-0.4285714285714286</v>
      </c>
      <c r="BA22" s="5" t="inlineStr">
        <is>
          <t>Sell</t>
        </is>
      </c>
      <c r="BB22" s="13" t="inlineStr">
        <is>
          <t>Neutral</t>
        </is>
      </c>
      <c r="BC22" s="5" t="inlineStr">
        <is>
          <t>Strong Sell</t>
        </is>
      </c>
      <c r="BD22" s="5" t="inlineStr">
        <is>
          <t>Buy</t>
        </is>
      </c>
      <c r="BE22" s="5" t="inlineStr">
        <is>
          <t>Neutral / mixed technical bias</t>
        </is>
      </c>
      <c r="BF22" s="9" t="n">
        <v>9.444533132162086</v>
      </c>
      <c r="BG22" s="9" t="n">
        <v>17.93546686783791</v>
      </c>
      <c r="BH22" s="7" t="n">
        <v>31.01144534578462</v>
      </c>
      <c r="BI22" s="5" t="inlineStr">
        <is>
          <t>Complete</t>
        </is>
      </c>
      <c r="BJ22" s="12" t="inlineStr">
        <is>
          <t>https://www.nasdaq.com/market-activity/earnings?date=2026-09-10</t>
        </is>
      </c>
      <c r="BK22" s="12" t="inlineStr">
        <is>
          <t>https://www.tradingview.com/symbols/NYSE-REF/</t>
        </is>
      </c>
      <c r="BL22" s="5" t="inlineStr">
        <is>
          <t>2026-09-06T07:14:29+00:00</t>
        </is>
      </c>
    </row>
    <row r="23" ht="34" customHeight="1">
      <c r="A23" s="5" t="inlineStr">
        <is>
          <t>2026-09-10</t>
        </is>
      </c>
      <c r="B23" s="5" t="inlineStr">
        <is>
          <t>After hours</t>
        </is>
      </c>
      <c r="C23" s="5" t="inlineStr">
        <is>
          <t>LPTH</t>
        </is>
      </c>
      <c r="D23" s="5" t="inlineStr">
        <is>
          <t>LightPath Technologies, Inc.</t>
        </is>
      </c>
      <c r="E23" s="5" t="inlineStr">
        <is>
          <t>NASDAQ</t>
        </is>
      </c>
      <c r="F23" s="5" t="inlineStr">
        <is>
          <t>United States</t>
        </is>
      </c>
      <c r="G23" s="5" t="inlineStr">
        <is>
          <t>Jun/2026</t>
        </is>
      </c>
      <c r="H23" s="5" t="n">
        <v>-0.02</v>
      </c>
      <c r="I23" s="6" t="n">
        <v>1</v>
      </c>
      <c r="J23" s="5" t="inlineStr">
        <is>
          <t>9/25/2025</t>
        </is>
      </c>
      <c r="K23" s="5" t="n">
        <v>-0.07000000000000001</v>
      </c>
      <c r="L23" s="7" t="n">
        <v>71.42857142857143</v>
      </c>
      <c r="M23" s="5" t="inlineStr">
        <is>
          <t>Forecast EPS growth</t>
        </is>
      </c>
      <c r="N23" s="8" t="n">
        <v>605289860</v>
      </c>
      <c r="O23" s="9" t="n">
        <v>9.67</v>
      </c>
      <c r="P23" s="7" t="n">
        <v>0.311203319502068</v>
      </c>
      <c r="Q23" s="8" t="n">
        <v>2485990</v>
      </c>
      <c r="R23" s="8" t="n">
        <v>641708957</v>
      </c>
      <c r="S23" s="9" t="n">
        <v>5.17</v>
      </c>
      <c r="T23" s="9" t="n">
        <v>18.94</v>
      </c>
      <c r="U23" s="7" t="n">
        <v>87.04061895551258</v>
      </c>
      <c r="V23" s="7" t="n">
        <v>-48.9440337909187</v>
      </c>
      <c r="W23" s="7" t="n">
        <v>37.83763226491094</v>
      </c>
      <c r="X23" s="5" t="inlineStr">
        <is>
          <t>Neutral</t>
        </is>
      </c>
      <c r="Y23" s="10" t="n">
        <v>-0.7418868463354595</v>
      </c>
      <c r="Z23" s="10" t="n">
        <v>-0.2568880796119947</v>
      </c>
      <c r="AA23" s="5" t="inlineStr">
        <is>
          <t>Bearish</t>
        </is>
      </c>
      <c r="AB23" s="9" t="n">
        <v>12.54899999999999</v>
      </c>
      <c r="AC23" s="9" t="n">
        <v>12.2929</v>
      </c>
      <c r="AD23" s="9" t="n">
        <v>11.890125</v>
      </c>
      <c r="AE23" s="9" t="n">
        <v>11.7002948533763</v>
      </c>
      <c r="AF23" s="9" t="n">
        <v>12.34635337954005</v>
      </c>
      <c r="AG23" s="9" t="n">
        <v>11.39990780302477</v>
      </c>
      <c r="AH23" s="5" t="inlineStr">
        <is>
          <t>Negative / mixed</t>
        </is>
      </c>
      <c r="AI23" s="9" t="n">
        <v>8.858336644991802</v>
      </c>
      <c r="AJ23" s="9" t="n">
        <v>16.23966335500819</v>
      </c>
      <c r="AK23" s="5" t="inlineStr">
        <is>
          <t>Lower third</t>
        </is>
      </c>
      <c r="AL23" s="7" t="n">
        <v>10.32819523245741</v>
      </c>
      <c r="AM23" s="7" t="n">
        <v>6.633790845651535</v>
      </c>
      <c r="AN23" s="7" t="n">
        <v>20.1464527882642</v>
      </c>
      <c r="AO23" s="7" t="n">
        <v>18.62838405777744</v>
      </c>
      <c r="AP23" s="7" t="n">
        <v>33.17892862490154</v>
      </c>
      <c r="AQ23" s="7" t="n">
        <v>-124.9861079220206</v>
      </c>
      <c r="AR23" s="10" t="n">
        <v>-4.75</v>
      </c>
      <c r="AS23" s="5" t="n">
        <v>12.21671362288674</v>
      </c>
      <c r="AT23" s="9" t="n">
        <v>1.115977059983024</v>
      </c>
      <c r="AU23" s="7" t="n">
        <v>11.54061075473654</v>
      </c>
      <c r="AV23" s="7" t="n">
        <v>0.6394425766810096</v>
      </c>
      <c r="AW23" s="7" t="n">
        <v>-21.06122448979592</v>
      </c>
      <c r="AX23" s="7" t="n">
        <v>-41.92192192192192</v>
      </c>
      <c r="AY23" s="7" t="n">
        <v>-11.20293847566575</v>
      </c>
      <c r="AZ23" s="10" t="n">
        <v>-0.3545454545454546</v>
      </c>
      <c r="BA23" s="5" t="inlineStr">
        <is>
          <t>Sell</t>
        </is>
      </c>
      <c r="BB23" s="14" t="inlineStr">
        <is>
          <t>Bearish</t>
        </is>
      </c>
      <c r="BC23" s="5" t="inlineStr">
        <is>
          <t>Strong Sell</t>
        </is>
      </c>
      <c r="BD23" s="5" t="inlineStr">
        <is>
          <t>Neutral</t>
        </is>
      </c>
      <c r="BE23" s="5" t="inlineStr">
        <is>
          <t>Bearish technical bias</t>
        </is>
      </c>
      <c r="BF23" s="9" t="n">
        <v>4.55595064879352</v>
      </c>
      <c r="BG23" s="9" t="n">
        <v>14.78404935120648</v>
      </c>
      <c r="BH23" s="7" t="n">
        <v>52.88572234960166</v>
      </c>
      <c r="BI23" s="5" t="inlineStr">
        <is>
          <t>Complete</t>
        </is>
      </c>
      <c r="BJ23" s="12" t="inlineStr">
        <is>
          <t>https://www.nasdaq.com/market-activity/earnings?date=2026-09-10</t>
        </is>
      </c>
      <c r="BK23" s="12" t="inlineStr">
        <is>
          <t>https://www.tradingview.com/symbols/NASDAQ-LPTH/</t>
        </is>
      </c>
      <c r="BL23" s="5" t="inlineStr">
        <is>
          <t>2026-09-06T07:14:29+00:00</t>
        </is>
      </c>
    </row>
    <row r="24" ht="34" customHeight="1">
      <c r="A24" s="5" t="inlineStr">
        <is>
          <t>2026-09-10</t>
        </is>
      </c>
      <c r="B24" s="5" t="inlineStr">
        <is>
          <t>After hours</t>
        </is>
      </c>
      <c r="C24" s="5" t="inlineStr">
        <is>
          <t>IBEX</t>
        </is>
      </c>
      <c r="D24" s="5" t="inlineStr">
        <is>
          <t>IBEX Limited</t>
        </is>
      </c>
      <c r="E24" s="5" t="inlineStr">
        <is>
          <t>NASDAQ</t>
        </is>
      </c>
      <c r="F24" s="5" t="inlineStr">
        <is>
          <t>United States</t>
        </is>
      </c>
      <c r="G24" s="5" t="inlineStr">
        <is>
          <t>Jun/2026</t>
        </is>
      </c>
      <c r="H24" s="5" t="n"/>
      <c r="I24" s="6" t="n">
        <v>2</v>
      </c>
      <c r="J24" s="5" t="inlineStr">
        <is>
          <t>N/A</t>
        </is>
      </c>
      <c r="K24" s="5" t="n">
        <v>0.76</v>
      </c>
      <c r="L24" s="7" t="n"/>
      <c r="M24" s="5" t="inlineStr">
        <is>
          <t>Insufficient EPS comparison</t>
        </is>
      </c>
      <c r="N24" s="8" t="n">
        <v>527665056</v>
      </c>
      <c r="O24" s="9" t="n">
        <v>39.17</v>
      </c>
      <c r="P24" s="7" t="n">
        <v>-0.6089824917533492</v>
      </c>
      <c r="Q24" s="8" t="n">
        <v>106274</v>
      </c>
      <c r="R24" s="8" t="n">
        <v>524451659.9999999</v>
      </c>
      <c r="S24" s="9" t="n">
        <v>25.94</v>
      </c>
      <c r="T24" s="9" t="n">
        <v>42.99</v>
      </c>
      <c r="U24" s="7" t="n">
        <v>51.00231303006939</v>
      </c>
      <c r="V24" s="7" t="n">
        <v>-8.885787392416844</v>
      </c>
      <c r="W24" s="7" t="n">
        <v>67.46244306509254</v>
      </c>
      <c r="X24" s="5" t="inlineStr">
        <is>
          <t>Neutral</t>
        </is>
      </c>
      <c r="Y24" s="10" t="n">
        <v>1.082479467603264</v>
      </c>
      <c r="Z24" s="10" t="n">
        <v>0.8956541638863569</v>
      </c>
      <c r="AA24" s="5" t="inlineStr">
        <is>
          <t>Bullish</t>
        </is>
      </c>
      <c r="AB24" s="9" t="n">
        <v>36.97999999999999</v>
      </c>
      <c r="AC24" s="9" t="n">
        <v>35.23490000000003</v>
      </c>
      <c r="AD24" s="9" t="n">
        <v>32.96857499999999</v>
      </c>
      <c r="AE24" s="9" t="n">
        <v>37.29916029538759</v>
      </c>
      <c r="AF24" s="9" t="n">
        <v>35.48534505831704</v>
      </c>
      <c r="AG24" s="9" t="n">
        <v>32.80530640005124</v>
      </c>
      <c r="AH24" s="5" t="inlineStr">
        <is>
          <t>Bullish alignment</t>
        </is>
      </c>
      <c r="AI24" s="9" t="n">
        <v>34.32498964220342</v>
      </c>
      <c r="AJ24" s="9" t="n">
        <v>39.63501035779656</v>
      </c>
      <c r="AK24" s="5" t="inlineStr">
        <is>
          <t>Upper third</t>
        </is>
      </c>
      <c r="AL24" s="7" t="n">
        <v>93.24762074463952</v>
      </c>
      <c r="AM24" s="7" t="n">
        <v>93.13620563167302</v>
      </c>
      <c r="AN24" s="7" t="n">
        <v>18.42398436063394</v>
      </c>
      <c r="AO24" s="7" t="n">
        <v>24.07603646538497</v>
      </c>
      <c r="AP24" s="7" t="n">
        <v>19.56630345683301</v>
      </c>
      <c r="AQ24" s="7" t="n">
        <v>117.496037327261</v>
      </c>
      <c r="AR24" s="10" t="n">
        <v>2.609999999999999</v>
      </c>
      <c r="AS24" s="5" t="n">
        <v>36.8933079313595</v>
      </c>
      <c r="AT24" s="9" t="n">
        <v>1.180663902236351</v>
      </c>
      <c r="AU24" s="7" t="n">
        <v>3.014204498943963</v>
      </c>
      <c r="AV24" s="7" t="n">
        <v>1.113587519738793</v>
      </c>
      <c r="AW24" s="7" t="n">
        <v>7.10965272080941</v>
      </c>
      <c r="AX24" s="7" t="n">
        <v>31.35479543930249</v>
      </c>
      <c r="AY24" s="7" t="n">
        <v>32.55499153976312</v>
      </c>
      <c r="AZ24" s="10" t="n">
        <v>0.2181818181818182</v>
      </c>
      <c r="BA24" s="5" t="inlineStr">
        <is>
          <t>Buy</t>
        </is>
      </c>
      <c r="BB24" s="11" t="inlineStr">
        <is>
          <t>Bullish</t>
        </is>
      </c>
      <c r="BC24" s="5" t="inlineStr">
        <is>
          <t>Strong Buy</t>
        </is>
      </c>
      <c r="BD24" s="5" t="inlineStr">
        <is>
          <t>Sell</t>
        </is>
      </c>
      <c r="BE24" s="5" t="inlineStr">
        <is>
          <t>Bullish technical bias</t>
        </is>
      </c>
      <c r="BF24" s="9" t="n">
        <v>33.75951829769998</v>
      </c>
      <c r="BG24" s="9" t="n">
        <v>44.58048170230002</v>
      </c>
      <c r="BH24" s="7" t="n">
        <v>13.81282027648715</v>
      </c>
      <c r="BI24" s="5" t="inlineStr">
        <is>
          <t>Complete</t>
        </is>
      </c>
      <c r="BJ24" s="12" t="inlineStr">
        <is>
          <t>https://www.nasdaq.com/market-activity/earnings?date=2026-09-10</t>
        </is>
      </c>
      <c r="BK24" s="12" t="inlineStr">
        <is>
          <t>https://www.tradingview.com/symbols/NASDAQ-IBEX/</t>
        </is>
      </c>
      <c r="BL24" s="5" t="inlineStr">
        <is>
          <t>2026-09-06T07:14:29+00:00</t>
        </is>
      </c>
    </row>
    <row r="25" ht="34" customHeight="1">
      <c r="A25" s="5" t="inlineStr">
        <is>
          <t>2026-09-10</t>
        </is>
      </c>
      <c r="B25" s="5" t="inlineStr">
        <is>
          <t>After hours</t>
        </is>
      </c>
      <c r="C25" s="5" t="inlineStr">
        <is>
          <t>ZUMZ</t>
        </is>
      </c>
      <c r="D25" s="5" t="inlineStr">
        <is>
          <t>Zumiez Inc.</t>
        </is>
      </c>
      <c r="E25" s="5" t="inlineStr">
        <is>
          <t>NASDAQ</t>
        </is>
      </c>
      <c r="F25" s="5" t="inlineStr">
        <is>
          <t>United States</t>
        </is>
      </c>
      <c r="G25" s="5" t="inlineStr">
        <is>
          <t>Jul/2026</t>
        </is>
      </c>
      <c r="H25" s="5" t="n">
        <v>-0.14</v>
      </c>
      <c r="I25" s="6" t="n">
        <v>2</v>
      </c>
      <c r="J25" s="5" t="inlineStr">
        <is>
          <t>9/04/2025</t>
        </is>
      </c>
      <c r="K25" s="5" t="n">
        <v>-0.06</v>
      </c>
      <c r="L25" s="7" t="n">
        <v>-133.3333333333334</v>
      </c>
      <c r="M25" s="5" t="inlineStr">
        <is>
          <t>Forecast EPS decline</t>
        </is>
      </c>
      <c r="N25" s="8" t="n">
        <v>298638208</v>
      </c>
      <c r="O25" s="9" t="n">
        <v>18.03</v>
      </c>
      <c r="P25" s="7" t="n">
        <v>1.864406779661028</v>
      </c>
      <c r="Q25" s="8" t="n">
        <v>167513</v>
      </c>
      <c r="R25" s="8" t="n">
        <v>304206053</v>
      </c>
      <c r="S25" s="9" t="n">
        <v>15.09</v>
      </c>
      <c r="T25" s="9" t="n">
        <v>31.7</v>
      </c>
      <c r="U25" s="7" t="n">
        <v>19.4831013916501</v>
      </c>
      <c r="V25" s="7" t="n">
        <v>-43.12302839116718</v>
      </c>
      <c r="W25" s="7" t="n">
        <v>45.70247745670105</v>
      </c>
      <c r="X25" s="5" t="inlineStr">
        <is>
          <t>Neutral</t>
        </is>
      </c>
      <c r="Y25" s="10" t="n">
        <v>-0.310336351063043</v>
      </c>
      <c r="Z25" s="10" t="n">
        <v>-0.2915649345295178</v>
      </c>
      <c r="AA25" s="5" t="inlineStr">
        <is>
          <t>Bearish</t>
        </is>
      </c>
      <c r="AB25" s="9" t="n">
        <v>18.29525000000002</v>
      </c>
      <c r="AC25" s="9" t="n">
        <v>18.59809999999999</v>
      </c>
      <c r="AD25" s="9" t="n">
        <v>22.79890000000001</v>
      </c>
      <c r="AE25" s="9" t="n">
        <v>18.30171748728412</v>
      </c>
      <c r="AF25" s="9" t="n">
        <v>18.92245908905572</v>
      </c>
      <c r="AG25" s="9" t="n">
        <v>20.73178911744495</v>
      </c>
      <c r="AH25" s="5" t="inlineStr">
        <is>
          <t>Bearish alignment</t>
        </is>
      </c>
      <c r="AI25" s="9" t="n">
        <v>17.28730419292608</v>
      </c>
      <c r="AJ25" s="9" t="n">
        <v>19.30319580707397</v>
      </c>
      <c r="AK25" s="5" t="inlineStr">
        <is>
          <t>Middle third</t>
        </is>
      </c>
      <c r="AL25" s="7" t="n">
        <v>41.75941579787729</v>
      </c>
      <c r="AM25" s="7" t="n">
        <v>38.18026313113337</v>
      </c>
      <c r="AN25" s="7" t="n">
        <v>21.36356102247215</v>
      </c>
      <c r="AO25" s="7" t="n">
        <v>17.38837976698221</v>
      </c>
      <c r="AP25" s="7" t="n">
        <v>26.80423605194074</v>
      </c>
      <c r="AQ25" s="7" t="n">
        <v>-70.80400124641001</v>
      </c>
      <c r="AR25" s="10" t="n">
        <v>-0.2399999999999984</v>
      </c>
      <c r="AS25" s="5" t="n">
        <v>18.33726250868024</v>
      </c>
      <c r="AT25" s="9" t="n">
        <v>0.6888019555918367</v>
      </c>
      <c r="AU25" s="7" t="n">
        <v>3.820310347153836</v>
      </c>
      <c r="AV25" s="7" t="n">
        <v>0.8184924880436079</v>
      </c>
      <c r="AW25" s="7" t="n">
        <v>-8.847320525783619</v>
      </c>
      <c r="AX25" s="7" t="n">
        <v>19.48310139165011</v>
      </c>
      <c r="AY25" s="7" t="n">
        <v>-24.875</v>
      </c>
      <c r="AZ25" s="10" t="n">
        <v>-0.5363636363636364</v>
      </c>
      <c r="BA25" s="5" t="inlineStr">
        <is>
          <t>Strong Sell</t>
        </is>
      </c>
      <c r="BB25" s="14" t="inlineStr">
        <is>
          <t>Bearish</t>
        </is>
      </c>
      <c r="BC25" s="5" t="inlineStr">
        <is>
          <t>Strong Sell</t>
        </is>
      </c>
      <c r="BD25" s="5" t="inlineStr">
        <is>
          <t>Sell</t>
        </is>
      </c>
      <c r="BE25" s="5" t="inlineStr">
        <is>
          <t>Bearish technical bias</t>
        </is>
      </c>
      <c r="BF25" s="9" t="n">
        <v>14.8735128996668</v>
      </c>
      <c r="BG25" s="9" t="n">
        <v>21.1864871003332</v>
      </c>
      <c r="BH25" s="7" t="n">
        <v>17.50686134405547</v>
      </c>
      <c r="BI25" s="5" t="inlineStr">
        <is>
          <t>Complete</t>
        </is>
      </c>
      <c r="BJ25" s="12" t="inlineStr">
        <is>
          <t>https://www.nasdaq.com/market-activity/earnings?date=2026-09-10</t>
        </is>
      </c>
      <c r="BK25" s="12" t="inlineStr">
        <is>
          <t>https://www.tradingview.com/symbols/NASDAQ-ZUMZ/</t>
        </is>
      </c>
      <c r="BL25" s="5" t="inlineStr">
        <is>
          <t>2026-09-06T07:14:29+00:00</t>
        </is>
      </c>
    </row>
    <row r="26" ht="34" customHeight="1">
      <c r="A26" s="5" t="inlineStr">
        <is>
          <t>2026-09-14</t>
        </is>
      </c>
      <c r="B26" s="5" t="inlineStr">
        <is>
          <t>After hours</t>
        </is>
      </c>
      <c r="C26" s="5" t="inlineStr">
        <is>
          <t>PLAY</t>
        </is>
      </c>
      <c r="D26" s="5" t="inlineStr">
        <is>
          <t>Dave &amp; Buster's Entertainment, Inc.</t>
        </is>
      </c>
      <c r="E26" s="5" t="inlineStr">
        <is>
          <t>NASDAQ</t>
        </is>
      </c>
      <c r="F26" s="5" t="inlineStr">
        <is>
          <t>United States</t>
        </is>
      </c>
      <c r="G26" s="5" t="inlineStr">
        <is>
          <t>Jul/2026</t>
        </is>
      </c>
      <c r="H26" s="5" t="n">
        <v>0.19</v>
      </c>
      <c r="I26" s="6" t="n">
        <v>3</v>
      </c>
      <c r="J26" s="5" t="inlineStr">
        <is>
          <t>9/15/2025</t>
        </is>
      </c>
      <c r="K26" s="5" t="n">
        <v>0.4</v>
      </c>
      <c r="L26" s="7" t="n">
        <v>-52.5</v>
      </c>
      <c r="M26" s="5" t="inlineStr">
        <is>
          <t>Forecast EPS decline</t>
        </is>
      </c>
      <c r="N26" s="8" t="n">
        <v>301617984</v>
      </c>
      <c r="O26" s="9" t="n">
        <v>8.720000000000001</v>
      </c>
      <c r="P26" s="7" t="n">
        <v>0.5767012687427994</v>
      </c>
      <c r="Q26" s="8" t="n">
        <v>2032436</v>
      </c>
      <c r="R26" s="8" t="n">
        <v>303357441</v>
      </c>
      <c r="S26" s="9" t="n">
        <v>8.300000000000001</v>
      </c>
      <c r="T26" s="9" t="n">
        <v>24.99</v>
      </c>
      <c r="U26" s="7" t="n">
        <v>5.060240963855422</v>
      </c>
      <c r="V26" s="7" t="n">
        <v>-65.10604241696679</v>
      </c>
      <c r="W26" s="7" t="n">
        <v>39.45453917515849</v>
      </c>
      <c r="X26" s="5" t="inlineStr">
        <is>
          <t>Neutral</t>
        </is>
      </c>
      <c r="Y26" s="10" t="n">
        <v>-0.4373366345003653</v>
      </c>
      <c r="Z26" s="10" t="n">
        <v>-0.325631527386571</v>
      </c>
      <c r="AA26" s="5" t="inlineStr">
        <is>
          <t>Bearish</t>
        </is>
      </c>
      <c r="AB26" s="9" t="n">
        <v>9.715000000000005</v>
      </c>
      <c r="AC26" s="9" t="n">
        <v>10.21159999999999</v>
      </c>
      <c r="AD26" s="9" t="n">
        <v>13.49147499999998</v>
      </c>
      <c r="AE26" s="9" t="n">
        <v>9.569551591243195</v>
      </c>
      <c r="AF26" s="9" t="n">
        <v>10.20772845354435</v>
      </c>
      <c r="AG26" s="9" t="n">
        <v>13.59713779797401</v>
      </c>
      <c r="AH26" s="5" t="inlineStr">
        <is>
          <t>Bearish alignment</t>
        </is>
      </c>
      <c r="AI26" s="9" t="n">
        <v>8.48035835158556</v>
      </c>
      <c r="AJ26" s="9" t="n">
        <v>10.94964164841445</v>
      </c>
      <c r="AK26" s="5" t="inlineStr">
        <is>
          <t>Lower third</t>
        </is>
      </c>
      <c r="AL26" s="7" t="n">
        <v>26.60062059648592</v>
      </c>
      <c r="AM26" s="7" t="n">
        <v>21.58841333112349</v>
      </c>
      <c r="AN26" s="7" t="n">
        <v>13.69684713669098</v>
      </c>
      <c r="AO26" s="7" t="n">
        <v>18.01888723099751</v>
      </c>
      <c r="AP26" s="7" t="n">
        <v>25.64231829713607</v>
      </c>
      <c r="AQ26" s="7" t="n">
        <v>-132.5443125416787</v>
      </c>
      <c r="AR26" s="10" t="n">
        <v>-1.529999999999999</v>
      </c>
      <c r="AS26" s="5" t="n">
        <v>9.576124967893191</v>
      </c>
      <c r="AT26" s="9" t="n">
        <v>0.5979394362582057</v>
      </c>
      <c r="AU26" s="7" t="n">
        <v>6.857103626814284</v>
      </c>
      <c r="AV26" s="7" t="n">
        <v>1.278373231575184</v>
      </c>
      <c r="AW26" s="7" t="n">
        <v>-16.99190861494526</v>
      </c>
      <c r="AX26" s="7" t="n">
        <v>-22.83185840707964</v>
      </c>
      <c r="AY26" s="7" t="n">
        <v>-40.27397260273972</v>
      </c>
      <c r="AZ26" s="10" t="n">
        <v>-0.4</v>
      </c>
      <c r="BA26" s="5" t="inlineStr">
        <is>
          <t>Sell</t>
        </is>
      </c>
      <c r="BB26" s="14" t="inlineStr">
        <is>
          <t>Bearish</t>
        </is>
      </c>
      <c r="BC26" s="5" t="inlineStr">
        <is>
          <t>Strong Sell</t>
        </is>
      </c>
      <c r="BD26" s="5" t="inlineStr">
        <is>
          <t>Unavailable</t>
        </is>
      </c>
      <c r="BE26" s="5" t="inlineStr">
        <is>
          <t>Bearish technical bias</t>
        </is>
      </c>
      <c r="BF26" s="9" t="n">
        <v>5.97989727234755</v>
      </c>
      <c r="BG26" s="9" t="n">
        <v>11.46010272765245</v>
      </c>
      <c r="BH26" s="7" t="n">
        <v>31.42319641803268</v>
      </c>
      <c r="BI26" s="5" t="inlineStr">
        <is>
          <t>Complete</t>
        </is>
      </c>
      <c r="BJ26" s="12" t="inlineStr">
        <is>
          <t>https://www.nasdaq.com/market-activity/earnings?date=2026-09-14</t>
        </is>
      </c>
      <c r="BK26" s="12" t="inlineStr">
        <is>
          <t>https://www.tradingview.com/symbols/NASDAQ-PLAY/</t>
        </is>
      </c>
      <c r="BL26" s="5" t="inlineStr">
        <is>
          <t>2026-09-06T07:14:29+00:00</t>
        </is>
      </c>
    </row>
    <row r="27" ht="34" customHeight="1">
      <c r="A27" s="5" t="inlineStr">
        <is>
          <t>2026-09-09</t>
        </is>
      </c>
      <c r="B27" s="5" t="inlineStr">
        <is>
          <t>After hours</t>
        </is>
      </c>
      <c r="C27" s="5" t="inlineStr">
        <is>
          <t>GLOO</t>
        </is>
      </c>
      <c r="D27" s="5" t="inlineStr">
        <is>
          <t>Gloo Holdings, Inc.</t>
        </is>
      </c>
      <c r="E27" s="5" t="inlineStr">
        <is>
          <t>NASDAQ</t>
        </is>
      </c>
      <c r="F27" s="5" t="inlineStr">
        <is>
          <t>United States</t>
        </is>
      </c>
      <c r="G27" s="5" t="inlineStr">
        <is>
          <t>Jul/2026</t>
        </is>
      </c>
      <c r="H27" s="5" t="n">
        <v>-0.11</v>
      </c>
      <c r="I27" s="6" t="n"/>
      <c r="J27" s="5" t="inlineStr">
        <is>
          <t>N/A</t>
        </is>
      </c>
      <c r="K27" s="5" t="n"/>
      <c r="L27" s="7" t="n"/>
      <c r="M27" s="5" t="inlineStr">
        <is>
          <t>Insufficient EPS comparison</t>
        </is>
      </c>
      <c r="N27" s="8" t="n">
        <v>294013056</v>
      </c>
      <c r="O27" s="9" t="n">
        <v>3.095</v>
      </c>
      <c r="P27" s="7" t="n">
        <v>1.143790849673207</v>
      </c>
      <c r="Q27" s="8" t="n">
        <v>110375</v>
      </c>
      <c r="R27" s="8" t="n">
        <v>275797491</v>
      </c>
      <c r="S27" s="9" t="n">
        <v>2.94</v>
      </c>
      <c r="T27" s="9" t="n">
        <v>9.980399999999999</v>
      </c>
      <c r="U27" s="7" t="n">
        <v>5.272108843537415</v>
      </c>
      <c r="V27" s="7" t="n">
        <v>-68.9892188689832</v>
      </c>
      <c r="W27" s="7" t="n">
        <v>39.35026364875274</v>
      </c>
      <c r="X27" s="5" t="inlineStr">
        <is>
          <t>Neutral</t>
        </is>
      </c>
      <c r="Y27" s="10" t="n">
        <v>-0.1089848046166226</v>
      </c>
      <c r="Z27" s="10" t="n">
        <v>-0.09467306864000834</v>
      </c>
      <c r="AA27" s="5" t="inlineStr">
        <is>
          <t>Bearish</t>
        </is>
      </c>
      <c r="AB27" s="9" t="n">
        <v>3.312250000000001</v>
      </c>
      <c r="AC27" s="9" t="n">
        <v>3.448699999999996</v>
      </c>
      <c r="AD27" s="9" t="n"/>
      <c r="AE27" s="9" t="n">
        <v>3.279061352482978</v>
      </c>
      <c r="AF27" s="9" t="n">
        <v>3.625969793730946</v>
      </c>
      <c r="AG27" s="9" t="n"/>
      <c r="AH27" s="5" t="inlineStr">
        <is>
          <t>Unavailable</t>
        </is>
      </c>
      <c r="AI27" s="9" t="n">
        <v>3.031777630594408</v>
      </c>
      <c r="AJ27" s="9" t="n">
        <v>3.592722369405594</v>
      </c>
      <c r="AK27" s="5" t="inlineStr">
        <is>
          <t>Lower third</t>
        </is>
      </c>
      <c r="AL27" s="7" t="n">
        <v>7.595785440613064</v>
      </c>
      <c r="AM27" s="7" t="n">
        <v>8.826016996837064</v>
      </c>
      <c r="AN27" s="7" t="n">
        <v>14.61378826588318</v>
      </c>
      <c r="AO27" s="7" t="n">
        <v>13.52832014961879</v>
      </c>
      <c r="AP27" s="7" t="n">
        <v>21.22952520696118</v>
      </c>
      <c r="AQ27" s="7" t="n">
        <v>-161.5063440450828</v>
      </c>
      <c r="AR27" s="10" t="n">
        <v>-0.3449999999999998</v>
      </c>
      <c r="AS27" s="5" t="n">
        <v>3.28530184277994</v>
      </c>
      <c r="AT27" s="9" t="n">
        <v>0.2185978298061772</v>
      </c>
      <c r="AU27" s="7" t="n">
        <v>7.062934727178584</v>
      </c>
      <c r="AV27" s="7" t="n">
        <v>1.190015406858586</v>
      </c>
      <c r="AW27" s="7" t="n">
        <v>-11.31805157593123</v>
      </c>
      <c r="AX27" s="7" t="n">
        <v>-42.4721189591078</v>
      </c>
      <c r="AY27" s="7" t="n">
        <v>-47.36394557823128</v>
      </c>
      <c r="AZ27" s="10" t="n">
        <v>-0.2482517482517483</v>
      </c>
      <c r="BA27" s="5" t="inlineStr">
        <is>
          <t>Sell</t>
        </is>
      </c>
      <c r="BB27" s="13" t="inlineStr">
        <is>
          <t>Neutral</t>
        </is>
      </c>
      <c r="BC27" s="5" t="inlineStr">
        <is>
          <t>Strong Sell</t>
        </is>
      </c>
      <c r="BD27" s="5" t="inlineStr">
        <is>
          <t>Buy</t>
        </is>
      </c>
      <c r="BE27" s="5" t="inlineStr">
        <is>
          <t>Neutral / mixed technical bias</t>
        </is>
      </c>
      <c r="BF27" s="9" t="n">
        <v>2.093258898160119</v>
      </c>
      <c r="BG27" s="9" t="n">
        <v>4.096741101839881</v>
      </c>
      <c r="BH27" s="7" t="n">
        <v>32.36643301582814</v>
      </c>
      <c r="BI27" s="5" t="inlineStr">
        <is>
          <t>Complete</t>
        </is>
      </c>
      <c r="BJ27" s="12" t="inlineStr">
        <is>
          <t>https://www.nasdaq.com/market-activity/earnings?date=2026-09-09</t>
        </is>
      </c>
      <c r="BK27" s="12" t="inlineStr">
        <is>
          <t>https://www.tradingview.com/symbols/NASDAQ-GLOO/</t>
        </is>
      </c>
      <c r="BL27" s="5" t="inlineStr">
        <is>
          <t>2026-09-06T07:14:29+00:00</t>
        </is>
      </c>
    </row>
    <row r="28" ht="34" customHeight="1">
      <c r="A28" s="5" t="inlineStr">
        <is>
          <t>2026-09-09</t>
        </is>
      </c>
      <c r="B28" s="5" t="inlineStr">
        <is>
          <t>After hours</t>
        </is>
      </c>
      <c r="C28" s="5" t="inlineStr">
        <is>
          <t>LMNR</t>
        </is>
      </c>
      <c r="D28" s="5" t="inlineStr">
        <is>
          <t>Limoneira Co</t>
        </is>
      </c>
      <c r="E28" s="5" t="inlineStr">
        <is>
          <t>NASDAQ</t>
        </is>
      </c>
      <c r="F28" s="5" t="inlineStr">
        <is>
          <t>United States</t>
        </is>
      </c>
      <c r="G28" s="5" t="inlineStr">
        <is>
          <t>Jul/2026</t>
        </is>
      </c>
      <c r="H28" s="5" t="n">
        <v>0.16</v>
      </c>
      <c r="I28" s="6" t="n">
        <v>3</v>
      </c>
      <c r="J28" s="5" t="inlineStr">
        <is>
          <t>9/09/2025</t>
        </is>
      </c>
      <c r="K28" s="5" t="n">
        <v>-0.05</v>
      </c>
      <c r="L28" s="7" t="n">
        <v>420</v>
      </c>
      <c r="M28" s="5" t="inlineStr">
        <is>
          <t>Forecast turnaround to profit</t>
        </is>
      </c>
      <c r="N28" s="8" t="n">
        <v>271980096</v>
      </c>
      <c r="O28" s="9" t="n">
        <v>14.99</v>
      </c>
      <c r="P28" s="7" t="n">
        <v>-0.06666666666666525</v>
      </c>
      <c r="Q28" s="8" t="n">
        <v>49663</v>
      </c>
      <c r="R28" s="8" t="n">
        <v>271798790</v>
      </c>
      <c r="S28" s="9" t="n">
        <v>11.665</v>
      </c>
      <c r="T28" s="9" t="n">
        <v>16.4403</v>
      </c>
      <c r="U28" s="7" t="n">
        <v>28.5040720102872</v>
      </c>
      <c r="V28" s="7" t="n">
        <v>-8.821615177338614</v>
      </c>
      <c r="W28" s="7" t="n">
        <v>71.26481752463954</v>
      </c>
      <c r="X28" s="5" t="inlineStr">
        <is>
          <t>Overbought</t>
        </is>
      </c>
      <c r="Y28" s="10" t="n">
        <v>0.2944673933803337</v>
      </c>
      <c r="Z28" s="10" t="n">
        <v>0.1789401703938023</v>
      </c>
      <c r="AA28" s="5" t="inlineStr">
        <is>
          <t>Bullish</t>
        </is>
      </c>
      <c r="AB28" s="9" t="n">
        <v>14.0135</v>
      </c>
      <c r="AC28" s="9" t="n">
        <v>13.64750000000001</v>
      </c>
      <c r="AD28" s="9" t="n">
        <v>13.51927499999995</v>
      </c>
      <c r="AE28" s="9" t="n">
        <v>14.07319742960909</v>
      </c>
      <c r="AF28" s="9" t="n">
        <v>13.71436250087971</v>
      </c>
      <c r="AG28" s="9" t="n">
        <v>13.89896124648112</v>
      </c>
      <c r="AH28" s="5" t="inlineStr">
        <is>
          <t>Bullish alignment</t>
        </is>
      </c>
      <c r="AI28" s="9" t="n">
        <v>13.18107522862393</v>
      </c>
      <c r="AJ28" s="9" t="n">
        <v>14.84592477137607</v>
      </c>
      <c r="AK28" s="5" t="inlineStr">
        <is>
          <t>At/above upper band</t>
        </is>
      </c>
      <c r="AL28" s="7" t="n">
        <v>92.35948656400664</v>
      </c>
      <c r="AM28" s="7" t="n">
        <v>85.34171249957301</v>
      </c>
      <c r="AN28" s="7" t="n">
        <v>27.69372671024281</v>
      </c>
      <c r="AO28" s="7" t="n">
        <v>38.56495260591143</v>
      </c>
      <c r="AP28" s="7" t="n">
        <v>13.7207324493641</v>
      </c>
      <c r="AQ28" s="7" t="n">
        <v>243.2412252593085</v>
      </c>
      <c r="AR28" s="10" t="n">
        <v>1.140000000000001</v>
      </c>
      <c r="AS28" s="5" t="n">
        <v>14.11849022214598</v>
      </c>
      <c r="AT28" s="9" t="n">
        <v>0.3575015568656547</v>
      </c>
      <c r="AU28" s="7" t="n">
        <v>2.384933668216509</v>
      </c>
      <c r="AV28" s="7" t="n">
        <v>0.6506217608434777</v>
      </c>
      <c r="AW28" s="7" t="n">
        <v>10.38291605301915</v>
      </c>
      <c r="AX28" s="7" t="n">
        <v>25.86062132661629</v>
      </c>
      <c r="AY28" s="7" t="n">
        <v>7.071428571428574</v>
      </c>
      <c r="AZ28" s="10" t="n">
        <v>0.4</v>
      </c>
      <c r="BA28" s="5" t="inlineStr">
        <is>
          <t>Buy</t>
        </is>
      </c>
      <c r="BB28" s="11" t="inlineStr">
        <is>
          <t>Bullish</t>
        </is>
      </c>
      <c r="BC28" s="5" t="inlineStr">
        <is>
          <t>Strong Buy</t>
        </is>
      </c>
      <c r="BD28" s="5" t="inlineStr">
        <is>
          <t>Unavailable</t>
        </is>
      </c>
      <c r="BE28" s="5" t="inlineStr">
        <is>
          <t>Bullish technical bias</t>
        </is>
      </c>
      <c r="BF28" s="9" t="n">
        <v>13.35172205459858</v>
      </c>
      <c r="BG28" s="9" t="n">
        <v>16.62827794540142</v>
      </c>
      <c r="BH28" s="7" t="n">
        <v>10.92913906205085</v>
      </c>
      <c r="BI28" s="5" t="inlineStr">
        <is>
          <t>Complete</t>
        </is>
      </c>
      <c r="BJ28" s="12" t="inlineStr">
        <is>
          <t>https://www.nasdaq.com/market-activity/earnings?date=2026-09-09</t>
        </is>
      </c>
      <c r="BK28" s="12" t="inlineStr">
        <is>
          <t>https://www.tradingview.com/symbols/NASDAQ-LMNR/</t>
        </is>
      </c>
      <c r="BL28" s="5" t="inlineStr">
        <is>
          <t>2026-09-06T07:14:29+00:00</t>
        </is>
      </c>
    </row>
    <row r="29" ht="34" customHeight="1">
      <c r="A29" s="5" t="inlineStr">
        <is>
          <t>2026-09-10</t>
        </is>
      </c>
      <c r="B29" s="5" t="inlineStr">
        <is>
          <t>After hours</t>
        </is>
      </c>
      <c r="C29" s="5" t="inlineStr">
        <is>
          <t>AENT</t>
        </is>
      </c>
      <c r="D29" s="5" t="inlineStr">
        <is>
          <t>Alliance Entertainment Holding Corporation</t>
        </is>
      </c>
      <c r="E29" s="5" t="inlineStr">
        <is>
          <t>NASDAQ</t>
        </is>
      </c>
      <c r="F29" s="5" t="inlineStr">
        <is>
          <t>United States</t>
        </is>
      </c>
      <c r="G29" s="5" t="inlineStr">
        <is>
          <t>Jun/2026</t>
        </is>
      </c>
      <c r="H29" s="5" t="n">
        <v>0.02</v>
      </c>
      <c r="I29" s="6" t="n">
        <v>1</v>
      </c>
      <c r="J29" s="5" t="inlineStr">
        <is>
          <t>9/10/2025</t>
        </is>
      </c>
      <c r="K29" s="5" t="n">
        <v>0.11</v>
      </c>
      <c r="L29" s="7" t="n">
        <v>-81.81818181818181</v>
      </c>
      <c r="M29" s="5" t="inlineStr">
        <is>
          <t>Forecast EPS decline</t>
        </is>
      </c>
      <c r="N29" s="8" t="n">
        <v>262035296</v>
      </c>
      <c r="O29" s="9" t="n">
        <v>5.13</v>
      </c>
      <c r="P29" s="7" t="n">
        <v>-0.1945525291828752</v>
      </c>
      <c r="Q29" s="8" t="n">
        <v>6380</v>
      </c>
      <c r="R29" s="8" t="n">
        <v>261525505</v>
      </c>
      <c r="S29" s="9" t="n">
        <v>4.36</v>
      </c>
      <c r="T29" s="9" t="n">
        <v>8.800000000000001</v>
      </c>
      <c r="U29" s="7" t="n">
        <v>17.6605504587156</v>
      </c>
      <c r="V29" s="7" t="n">
        <v>-41.70454545454546</v>
      </c>
      <c r="W29" s="7" t="n">
        <v>39.35127388835109</v>
      </c>
      <c r="X29" s="5" t="inlineStr">
        <is>
          <t>Neutral</t>
        </is>
      </c>
      <c r="Y29" s="10" t="n">
        <v>-0.1664156136434487</v>
      </c>
      <c r="Z29" s="10" t="n">
        <v>-0.1258959729061389</v>
      </c>
      <c r="AA29" s="5" t="inlineStr">
        <is>
          <t>Bearish</t>
        </is>
      </c>
      <c r="AB29" s="9" t="n">
        <v>5.446775000000004</v>
      </c>
      <c r="AC29" s="9" t="n">
        <v>5.674409999999988</v>
      </c>
      <c r="AD29" s="9" t="n">
        <v>6.503577499999998</v>
      </c>
      <c r="AE29" s="9" t="n">
        <v>5.382160819135895</v>
      </c>
      <c r="AF29" s="9" t="n">
        <v>5.62404549041189</v>
      </c>
      <c r="AG29" s="9" t="n">
        <v>6.032896021143982</v>
      </c>
      <c r="AH29" s="5" t="inlineStr">
        <is>
          <t>Bearish alignment</t>
        </is>
      </c>
      <c r="AI29" s="9" t="n">
        <v>4.940140568185736</v>
      </c>
      <c r="AJ29" s="9" t="n">
        <v>5.953409431814272</v>
      </c>
      <c r="AK29" s="5" t="inlineStr">
        <is>
          <t>Lower third</t>
        </is>
      </c>
      <c r="AL29" s="7" t="n">
        <v>34.56442543755444</v>
      </c>
      <c r="AM29" s="7" t="n">
        <v>29.76483718532599</v>
      </c>
      <c r="AN29" s="7" t="n">
        <v>20.34063295639886</v>
      </c>
      <c r="AO29" s="7" t="n">
        <v>11.25063597962774</v>
      </c>
      <c r="AP29" s="7" t="n">
        <v>21.26626672163603</v>
      </c>
      <c r="AQ29" s="7" t="n">
        <v>-112.9509271364796</v>
      </c>
      <c r="AR29" s="10" t="n">
        <v>-0.4900000000000002</v>
      </c>
      <c r="AS29" s="5" t="n">
        <v>5.226630788382939</v>
      </c>
      <c r="AT29" s="9" t="n">
        <v>0.3117493536919131</v>
      </c>
      <c r="AU29" s="7" t="n">
        <v>6.076985452084076</v>
      </c>
      <c r="AV29" s="7" t="n">
        <v>0.2370575143144839</v>
      </c>
      <c r="AW29" s="7" t="n">
        <v>-6.72727272727273</v>
      </c>
      <c r="AX29" s="7" t="n">
        <v>-10.00000000000001</v>
      </c>
      <c r="AY29" s="7" t="n">
        <v>-21.19815668202765</v>
      </c>
      <c r="AZ29" s="10" t="n">
        <v>-0.490909090909091</v>
      </c>
      <c r="BA29" s="5" t="inlineStr">
        <is>
          <t>Sell</t>
        </is>
      </c>
      <c r="BB29" s="14" t="inlineStr">
        <is>
          <t>Bearish</t>
        </is>
      </c>
      <c r="BC29" s="5" t="inlineStr">
        <is>
          <t>Strong Sell</t>
        </is>
      </c>
      <c r="BD29" s="5" t="inlineStr">
        <is>
          <t>Sell</t>
        </is>
      </c>
      <c r="BE29" s="5" t="inlineStr">
        <is>
          <t>Bearish technical bias</t>
        </is>
      </c>
      <c r="BF29" s="9" t="n">
        <v>3.701384988853247</v>
      </c>
      <c r="BG29" s="9" t="n">
        <v>6.558615011146752</v>
      </c>
      <c r="BH29" s="7" t="n">
        <v>27.84824583132071</v>
      </c>
      <c r="BI29" s="5" t="inlineStr">
        <is>
          <t>Complete</t>
        </is>
      </c>
      <c r="BJ29" s="12" t="inlineStr">
        <is>
          <t>https://www.nasdaq.com/market-activity/earnings?date=2026-09-10</t>
        </is>
      </c>
      <c r="BK29" s="12" t="inlineStr">
        <is>
          <t>https://www.tradingview.com/symbols/NASDAQ-AENT/</t>
        </is>
      </c>
      <c r="BL29" s="5" t="inlineStr">
        <is>
          <t>2026-09-06T07:14:29+00:00</t>
        </is>
      </c>
    </row>
    <row r="30" ht="34" customHeight="1">
      <c r="A30" s="5" t="inlineStr">
        <is>
          <t>2026-09-16</t>
        </is>
      </c>
      <c r="B30" s="5" t="inlineStr">
        <is>
          <t>After hours</t>
        </is>
      </c>
      <c r="C30" s="5" t="inlineStr">
        <is>
          <t>ALMU</t>
        </is>
      </c>
      <c r="D30" s="5" t="inlineStr">
        <is>
          <t>Aeluma, Inc.</t>
        </is>
      </c>
      <c r="E30" s="5" t="inlineStr">
        <is>
          <t>NASDAQ</t>
        </is>
      </c>
      <c r="F30" s="5" t="inlineStr">
        <is>
          <t>United States</t>
        </is>
      </c>
      <c r="G30" s="5" t="inlineStr">
        <is>
          <t>Jun/2026</t>
        </is>
      </c>
      <c r="H30" s="5" t="n"/>
      <c r="I30" s="6" t="n">
        <v>2</v>
      </c>
      <c r="J30" s="5" t="inlineStr">
        <is>
          <t>N/A</t>
        </is>
      </c>
      <c r="K30" s="5" t="n">
        <v>-0.01</v>
      </c>
      <c r="L30" s="7" t="n"/>
      <c r="M30" s="5" t="inlineStr">
        <is>
          <t>Insufficient EPS comparison</t>
        </is>
      </c>
      <c r="N30" s="8" t="n">
        <v>234857440</v>
      </c>
      <c r="O30" s="9" t="n">
        <v>12.94</v>
      </c>
      <c r="P30" s="7" t="n">
        <v>0.8573655494933705</v>
      </c>
      <c r="Q30" s="8" t="n">
        <v>286084</v>
      </c>
      <c r="R30" s="8" t="n">
        <v>249297796</v>
      </c>
      <c r="S30" s="9" t="n">
        <v>10.24</v>
      </c>
      <c r="T30" s="9" t="n">
        <v>31.79</v>
      </c>
      <c r="U30" s="7" t="n">
        <v>26.3671875</v>
      </c>
      <c r="V30" s="7" t="n">
        <v>-59.29537590437243</v>
      </c>
      <c r="W30" s="7" t="n">
        <v>36.27202828706641</v>
      </c>
      <c r="X30" s="5" t="inlineStr">
        <is>
          <t>Neutral</t>
        </is>
      </c>
      <c r="Y30" s="10" t="n">
        <v>-1.197397042696979</v>
      </c>
      <c r="Z30" s="10" t="n">
        <v>-1.039132575703833</v>
      </c>
      <c r="AA30" s="5" t="inlineStr">
        <is>
          <t>Bearish</t>
        </is>
      </c>
      <c r="AB30" s="9" t="n">
        <v>15.07099999999999</v>
      </c>
      <c r="AC30" s="9" t="n">
        <v>16.2887</v>
      </c>
      <c r="AD30" s="9" t="n">
        <v>17.73100000000001</v>
      </c>
      <c r="AE30" s="9" t="n">
        <v>14.45265853034557</v>
      </c>
      <c r="AF30" s="9" t="n">
        <v>16.33109496382609</v>
      </c>
      <c r="AG30" s="9" t="n">
        <v>17.37260047584007</v>
      </c>
      <c r="AH30" s="5" t="inlineStr">
        <is>
          <t>Bearish alignment</t>
        </is>
      </c>
      <c r="AI30" s="9" t="n">
        <v>10.96956659203141</v>
      </c>
      <c r="AJ30" s="9" t="n">
        <v>19.17243340796857</v>
      </c>
      <c r="AK30" s="5" t="inlineStr">
        <is>
          <t>Lower third</t>
        </is>
      </c>
      <c r="AL30" s="7" t="n">
        <v>7.770214363606807</v>
      </c>
      <c r="AM30" s="7" t="n">
        <v>5.451836822469467</v>
      </c>
      <c r="AN30" s="7" t="n">
        <v>26.04477688202029</v>
      </c>
      <c r="AO30" s="7" t="n">
        <v>15.64437294078823</v>
      </c>
      <c r="AP30" s="7" t="n">
        <v>29.99038762420153</v>
      </c>
      <c r="AQ30" s="7" t="n">
        <v>-79.85039804135218</v>
      </c>
      <c r="AR30" s="10" t="n">
        <v>-1.83</v>
      </c>
      <c r="AS30" s="5" t="n">
        <v>14.99324326382725</v>
      </c>
      <c r="AT30" s="9" t="n">
        <v>1.047317495216163</v>
      </c>
      <c r="AU30" s="7" t="n">
        <v>8.09364370337066</v>
      </c>
      <c r="AV30" s="7" t="n">
        <v>0.6198592249354647</v>
      </c>
      <c r="AW30" s="7" t="n">
        <v>-26.36849891885741</v>
      </c>
      <c r="AX30" s="7" t="n">
        <v>-50.92908608266971</v>
      </c>
      <c r="AY30" s="7" t="n">
        <v>-14.3046357615894</v>
      </c>
      <c r="AZ30" s="10" t="n">
        <v>-0.4</v>
      </c>
      <c r="BA30" s="5" t="inlineStr">
        <is>
          <t>Sell</t>
        </is>
      </c>
      <c r="BB30" s="14" t="inlineStr">
        <is>
          <t>Bearish</t>
        </is>
      </c>
      <c r="BC30" s="5" t="inlineStr">
        <is>
          <t>Strong Sell</t>
        </is>
      </c>
      <c r="BD30" s="5" t="inlineStr">
        <is>
          <t>Unavailable</t>
        </is>
      </c>
      <c r="BE30" s="5" t="inlineStr">
        <is>
          <t>Bearish technical bias</t>
        </is>
      </c>
      <c r="BF30" s="9" t="n">
        <v>8.140588301520381</v>
      </c>
      <c r="BG30" s="9" t="n">
        <v>17.73941169847962</v>
      </c>
      <c r="BH30" s="7" t="n">
        <v>37.08973491869876</v>
      </c>
      <c r="BI30" s="5" t="inlineStr">
        <is>
          <t>Complete</t>
        </is>
      </c>
      <c r="BJ30" s="12" t="inlineStr">
        <is>
          <t>https://www.nasdaq.com/market-activity/earnings?date=2026-09-16</t>
        </is>
      </c>
      <c r="BK30" s="12" t="inlineStr">
        <is>
          <t>https://www.tradingview.com/symbols/NASDAQ-ALMU/</t>
        </is>
      </c>
      <c r="BL30" s="5" t="inlineStr">
        <is>
          <t>2026-09-06T07:14:29+00:00</t>
        </is>
      </c>
    </row>
    <row r="31" ht="34" customHeight="1">
      <c r="A31" s="5" t="inlineStr">
        <is>
          <t>2026-09-09</t>
        </is>
      </c>
      <c r="B31" s="5" t="inlineStr">
        <is>
          <t>After hours</t>
        </is>
      </c>
      <c r="C31" s="5" t="inlineStr">
        <is>
          <t>LAKE</t>
        </is>
      </c>
      <c r="D31" s="5" t="inlineStr">
        <is>
          <t>Lakeland Industries, Inc.</t>
        </is>
      </c>
      <c r="E31" s="5" t="inlineStr">
        <is>
          <t>NASDAQ</t>
        </is>
      </c>
      <c r="F31" s="5" t="inlineStr">
        <is>
          <t>United States</t>
        </is>
      </c>
      <c r="G31" s="5" t="inlineStr">
        <is>
          <t>Jul/2026</t>
        </is>
      </c>
      <c r="H31" s="5" t="n">
        <v>-0.02</v>
      </c>
      <c r="I31" s="6" t="n">
        <v>1</v>
      </c>
      <c r="J31" s="5" t="inlineStr">
        <is>
          <t>9/09/2025</t>
        </is>
      </c>
      <c r="K31" s="5" t="n">
        <v>0.36</v>
      </c>
      <c r="L31" s="7" t="n">
        <v>-105.5555555555556</v>
      </c>
      <c r="M31" s="5" t="inlineStr">
        <is>
          <t>Forecast swing to loss</t>
        </is>
      </c>
      <c r="N31" s="8" t="n">
        <v>119712960</v>
      </c>
      <c r="O31" s="9" t="n">
        <v>11.95</v>
      </c>
      <c r="P31" s="7" t="n">
        <v>-1.483924154987646</v>
      </c>
      <c r="Q31" s="8" t="n">
        <v>21854</v>
      </c>
      <c r="R31" s="8" t="n">
        <v>117936513</v>
      </c>
      <c r="S31" s="9" t="n">
        <v>7.15</v>
      </c>
      <c r="T31" s="9" t="n">
        <v>17.9977</v>
      </c>
      <c r="U31" s="7" t="n">
        <v>67.13286713286712</v>
      </c>
      <c r="V31" s="7" t="n">
        <v>-33.60262700233918</v>
      </c>
      <c r="W31" s="7" t="n">
        <v>54.88771754051356</v>
      </c>
      <c r="X31" s="5" t="inlineStr">
        <is>
          <t>Neutral</t>
        </is>
      </c>
      <c r="Y31" s="10" t="n">
        <v>0.1097359111917608</v>
      </c>
      <c r="Z31" s="10" t="n">
        <v>0.106460230619371</v>
      </c>
      <c r="AA31" s="5" t="inlineStr">
        <is>
          <t>Bullish</t>
        </is>
      </c>
      <c r="AB31" s="9" t="n">
        <v>11.79875</v>
      </c>
      <c r="AC31" s="9" t="n">
        <v>11.52769999999999</v>
      </c>
      <c r="AD31" s="9" t="n">
        <v>10.34785000000001</v>
      </c>
      <c r="AE31" s="9" t="n">
        <v>11.74884057455607</v>
      </c>
      <c r="AF31" s="9" t="n">
        <v>11.44339367220203</v>
      </c>
      <c r="AG31" s="9" t="n">
        <v>11.46986349041024</v>
      </c>
      <c r="AH31" s="5" t="inlineStr">
        <is>
          <t>Bullish alignment</t>
        </is>
      </c>
      <c r="AI31" s="9" t="n">
        <v>11.25860302925964</v>
      </c>
      <c r="AJ31" s="9" t="n">
        <v>12.33889697074036</v>
      </c>
      <c r="AK31" s="5" t="inlineStr">
        <is>
          <t>Middle third</t>
        </is>
      </c>
      <c r="AL31" s="7" t="n">
        <v>75.26881720430107</v>
      </c>
      <c r="AM31" s="7" t="n">
        <v>66.64308621014905</v>
      </c>
      <c r="AN31" s="7" t="n">
        <v>10.50456248431566</v>
      </c>
      <c r="AO31" s="7" t="n">
        <v>22.12700728529773</v>
      </c>
      <c r="AP31" s="7" t="n">
        <v>17.49296807092966</v>
      </c>
      <c r="AQ31" s="7" t="n">
        <v>54.61602439700508</v>
      </c>
      <c r="AR31" s="10" t="n">
        <v>0.6999999999999993</v>
      </c>
      <c r="AS31" s="5" t="n">
        <v>11.77541828912056</v>
      </c>
      <c r="AT31" s="9" t="n">
        <v>0.457421162192892</v>
      </c>
      <c r="AU31" s="7" t="n">
        <v>3.827792152241774</v>
      </c>
      <c r="AV31" s="7" t="n">
        <v>0.497776927422147</v>
      </c>
      <c r="AW31" s="7" t="n">
        <v>-0.3336113427856624</v>
      </c>
      <c r="AX31" s="7" t="n">
        <v>21.81447502548419</v>
      </c>
      <c r="AY31" s="7" t="n">
        <v>37.9907621247113</v>
      </c>
      <c r="AZ31" s="10" t="n">
        <v>0.4666666666666667</v>
      </c>
      <c r="BA31" s="5" t="inlineStr">
        <is>
          <t>Buy</t>
        </is>
      </c>
      <c r="BB31" s="11" t="inlineStr">
        <is>
          <t>Bullish</t>
        </is>
      </c>
      <c r="BC31" s="5" t="inlineStr">
        <is>
          <t>Strong Buy</t>
        </is>
      </c>
      <c r="BD31" s="5" t="inlineStr">
        <is>
          <t>Unavailable</t>
        </is>
      </c>
      <c r="BE31" s="5" t="inlineStr">
        <is>
          <t>Bullish technical bias</t>
        </is>
      </c>
      <c r="BF31" s="9" t="n">
        <v>9.8538328997764</v>
      </c>
      <c r="BG31" s="9" t="n">
        <v>14.0461671002236</v>
      </c>
      <c r="BH31" s="7" t="n">
        <v>17.54114728220586</v>
      </c>
      <c r="BI31" s="5" t="inlineStr">
        <is>
          <t>Complete</t>
        </is>
      </c>
      <c r="BJ31" s="12" t="inlineStr">
        <is>
          <t>https://www.nasdaq.com/market-activity/earnings?date=2026-09-09</t>
        </is>
      </c>
      <c r="BK31" s="12" t="inlineStr">
        <is>
          <t>https://www.tradingview.com/symbols/NASDAQ-LAKE/</t>
        </is>
      </c>
      <c r="BL31" s="5" t="inlineStr">
        <is>
          <t>2026-09-06T07:14:29+00:00</t>
        </is>
      </c>
    </row>
    <row r="32" ht="34" customHeight="1">
      <c r="A32" s="5" t="inlineStr">
        <is>
          <t>2026-09-09</t>
        </is>
      </c>
      <c r="B32" s="5" t="inlineStr">
        <is>
          <t>After hours</t>
        </is>
      </c>
      <c r="C32" s="5" t="inlineStr">
        <is>
          <t>KEQU</t>
        </is>
      </c>
      <c r="D32" s="5" t="inlineStr">
        <is>
          <t>Kewaunee Scientific Corporation</t>
        </is>
      </c>
      <c r="E32" s="5" t="inlineStr">
        <is>
          <t>NASDAQ</t>
        </is>
      </c>
      <c r="F32" s="5" t="inlineStr">
        <is>
          <t>United States</t>
        </is>
      </c>
      <c r="G32" s="5" t="inlineStr">
        <is>
          <t>Jul/2026</t>
        </is>
      </c>
      <c r="H32" s="5" t="n"/>
      <c r="I32" s="6" t="n">
        <v>1</v>
      </c>
      <c r="J32" s="5" t="inlineStr">
        <is>
          <t>N/A</t>
        </is>
      </c>
      <c r="K32" s="5" t="n">
        <v>1.1</v>
      </c>
      <c r="L32" s="7" t="n"/>
      <c r="M32" s="5" t="inlineStr">
        <is>
          <t>Insufficient EPS comparison</t>
        </is>
      </c>
      <c r="N32" s="8" t="n">
        <v>105631088</v>
      </c>
      <c r="O32" s="9" t="n">
        <v>36.99</v>
      </c>
      <c r="P32" s="7" t="n">
        <v>0.5163043478261001</v>
      </c>
      <c r="Q32" s="8" t="n">
        <v>1076</v>
      </c>
      <c r="R32" s="8" t="n">
        <v>106106225</v>
      </c>
      <c r="S32" s="9" t="n">
        <v>33.273</v>
      </c>
      <c r="T32" s="9" t="n">
        <v>57.88</v>
      </c>
      <c r="U32" s="7" t="n">
        <v>11.17121990803354</v>
      </c>
      <c r="V32" s="7" t="n">
        <v>-36.09191430545957</v>
      </c>
      <c r="W32" s="7" t="n">
        <v>50.32081127646384</v>
      </c>
      <c r="X32" s="5" t="inlineStr">
        <is>
          <t>Neutral</t>
        </is>
      </c>
      <c r="Y32" s="10" t="n">
        <v>0.1392204006210065</v>
      </c>
      <c r="Z32" s="10" t="n">
        <v>0.1727572230602586</v>
      </c>
      <c r="AA32" s="5" t="inlineStr">
        <is>
          <t>Bearish</t>
        </is>
      </c>
      <c r="AB32" s="9" t="n">
        <v>36.88825</v>
      </c>
      <c r="AC32" s="9" t="n">
        <v>36.66899600000004</v>
      </c>
      <c r="AD32" s="9" t="n">
        <v>37.74231499999998</v>
      </c>
      <c r="AE32" s="9" t="n">
        <v>37.01281112640338</v>
      </c>
      <c r="AF32" s="9" t="n">
        <v>36.91851117222118</v>
      </c>
      <c r="AG32" s="9" t="n">
        <v>38.5312371139019</v>
      </c>
      <c r="AH32" s="5" t="inlineStr">
        <is>
          <t>Mixed</t>
        </is>
      </c>
      <c r="AI32" s="9" t="n">
        <v>35.56641311520589</v>
      </c>
      <c r="AJ32" s="9" t="n">
        <v>38.21008688479411</v>
      </c>
      <c r="AK32" s="5" t="inlineStr">
        <is>
          <t>Middle third</t>
        </is>
      </c>
      <c r="AL32" s="7" t="n">
        <v>23.33333333333335</v>
      </c>
      <c r="AM32" s="7" t="n">
        <v>31.59259259259264</v>
      </c>
      <c r="AN32" s="7" t="n">
        <v>16.84529450967745</v>
      </c>
      <c r="AO32" s="7" t="n">
        <v>28.33556277602282</v>
      </c>
      <c r="AP32" s="7" t="n">
        <v>24.55448102785473</v>
      </c>
      <c r="AQ32" s="7" t="n">
        <v>-2.133591221954472</v>
      </c>
      <c r="AR32" s="10" t="n">
        <v>-0.07999999999999829</v>
      </c>
      <c r="AS32" s="5" t="n">
        <v>36.8573738029541</v>
      </c>
      <c r="AT32" s="9" t="n">
        <v>0.7706494039087299</v>
      </c>
      <c r="AU32" s="7" t="n">
        <v>2.083399307674317</v>
      </c>
      <c r="AV32" s="7" t="n">
        <v>0.4008941877794337</v>
      </c>
      <c r="AW32" s="7" t="n">
        <v>2.154101077050542</v>
      </c>
      <c r="AX32" s="7" t="n">
        <v>0.701562385148765</v>
      </c>
      <c r="AY32" s="7" t="n">
        <v>-9.338235294117636</v>
      </c>
      <c r="AZ32" s="10" t="n">
        <v>-0.04545454545454546</v>
      </c>
      <c r="BA32" s="5" t="inlineStr">
        <is>
          <t>Neutral</t>
        </is>
      </c>
      <c r="BB32" s="13" t="inlineStr">
        <is>
          <t>Neutral</t>
        </is>
      </c>
      <c r="BC32" s="5" t="inlineStr">
        <is>
          <t>Unavailable</t>
        </is>
      </c>
      <c r="BD32" s="5" t="inlineStr">
        <is>
          <t>Neutral</t>
        </is>
      </c>
      <c r="BE32" s="5" t="inlineStr">
        <is>
          <t>Neutral / mixed technical bias</t>
        </is>
      </c>
      <c r="BF32" s="9" t="n">
        <v>33.45844077231565</v>
      </c>
      <c r="BG32" s="9" t="n">
        <v>40.52155922768436</v>
      </c>
      <c r="BH32" s="7" t="n">
        <v>9.54733503023615</v>
      </c>
      <c r="BI32" s="5" t="inlineStr">
        <is>
          <t>Complete</t>
        </is>
      </c>
      <c r="BJ32" s="12" t="inlineStr">
        <is>
          <t>https://www.nasdaq.com/market-activity/earnings?date=2026-09-09</t>
        </is>
      </c>
      <c r="BK32" s="12" t="inlineStr">
        <is>
          <t>https://www.tradingview.com/symbols/NASDAQ-KEQU/</t>
        </is>
      </c>
      <c r="BL32" s="5" t="inlineStr">
        <is>
          <t>2026-09-06T07:14:29+00:00</t>
        </is>
      </c>
    </row>
    <row r="33" ht="34" customHeight="1">
      <c r="A33" s="5" t="inlineStr">
        <is>
          <t>2026-09-09</t>
        </is>
      </c>
      <c r="B33" s="5" t="inlineStr">
        <is>
          <t>After hours</t>
        </is>
      </c>
      <c r="C33" s="5" t="inlineStr">
        <is>
          <t>SKIL</t>
        </is>
      </c>
      <c r="D33" s="5" t="inlineStr">
        <is>
          <t>Skillsoft Corp.</t>
        </is>
      </c>
      <c r="E33" s="5" t="inlineStr">
        <is>
          <t>NYSE</t>
        </is>
      </c>
      <c r="F33" s="5" t="inlineStr">
        <is>
          <t>United States</t>
        </is>
      </c>
      <c r="G33" s="5" t="inlineStr">
        <is>
          <t>Jul/2026</t>
        </is>
      </c>
      <c r="H33" s="5" t="n">
        <v>0.54</v>
      </c>
      <c r="I33" s="6" t="n">
        <v>1</v>
      </c>
      <c r="J33" s="5" t="inlineStr">
        <is>
          <t>9/09/2025</t>
        </is>
      </c>
      <c r="K33" s="5" t="n">
        <v>0.47</v>
      </c>
      <c r="L33" s="7" t="n">
        <v>14.89361702127661</v>
      </c>
      <c r="M33" s="5" t="inlineStr">
        <is>
          <t>Forecast EPS growth</t>
        </is>
      </c>
      <c r="N33" s="8" t="n">
        <v>58288940</v>
      </c>
      <c r="O33" s="9" t="n">
        <v>6.81</v>
      </c>
      <c r="P33" s="7" t="n">
        <v>4.769230769230763</v>
      </c>
      <c r="Q33" s="8" t="n">
        <v>56238</v>
      </c>
      <c r="R33" s="8" t="n">
        <v>61068874</v>
      </c>
      <c r="S33" s="9" t="n">
        <v>3.43</v>
      </c>
      <c r="T33" s="9" t="n">
        <v>18.45</v>
      </c>
      <c r="U33" s="7" t="n">
        <v>98.54227405247811</v>
      </c>
      <c r="V33" s="7" t="n">
        <v>-63.08943089430894</v>
      </c>
      <c r="W33" s="7" t="n">
        <v>43.09598893493174</v>
      </c>
      <c r="X33" s="5" t="inlineStr">
        <is>
          <t>Neutral</t>
        </is>
      </c>
      <c r="Y33" s="10" t="n">
        <v>-0.2648609383704592</v>
      </c>
      <c r="Z33" s="10" t="n">
        <v>-0.09419995501037283</v>
      </c>
      <c r="AA33" s="5" t="inlineStr">
        <is>
          <t>Bearish</t>
        </is>
      </c>
      <c r="AB33" s="9" t="n">
        <v>7.686500000000001</v>
      </c>
      <c r="AC33" s="9" t="n">
        <v>7.2818</v>
      </c>
      <c r="AD33" s="9" t="n">
        <v>6.973949999999998</v>
      </c>
      <c r="AE33" s="9" t="n">
        <v>7.265658135394166</v>
      </c>
      <c r="AF33" s="9" t="n">
        <v>7.286797494196843</v>
      </c>
      <c r="AG33" s="9" t="n">
        <v>8.191005027897161</v>
      </c>
      <c r="AH33" s="5" t="inlineStr">
        <is>
          <t>Negative / mixed</t>
        </is>
      </c>
      <c r="AI33" s="9" t="n">
        <v>5.859805991688831</v>
      </c>
      <c r="AJ33" s="9" t="n">
        <v>9.513194008311171</v>
      </c>
      <c r="AK33" s="5" t="inlineStr">
        <is>
          <t>Lower third</t>
        </is>
      </c>
      <c r="AL33" s="7" t="n">
        <v>12.52220608206148</v>
      </c>
      <c r="AM33" s="7" t="n">
        <v>8.893475250689939</v>
      </c>
      <c r="AN33" s="7" t="n">
        <v>19.84786077980618</v>
      </c>
      <c r="AO33" s="7" t="n">
        <v>14.73842251860978</v>
      </c>
      <c r="AP33" s="7" t="n">
        <v>22.49272059422712</v>
      </c>
      <c r="AQ33" s="7" t="n">
        <v>-92.94478982115935</v>
      </c>
      <c r="AR33" s="10" t="n">
        <v>-1.47</v>
      </c>
      <c r="AS33" s="5" t="n">
        <v>7.5238077836828</v>
      </c>
      <c r="AT33" s="9" t="n">
        <v>0.6575707520821618</v>
      </c>
      <c r="AU33" s="7" t="n">
        <v>9.655958180354798</v>
      </c>
      <c r="AV33" s="7" t="n">
        <v>1.01918284870287</v>
      </c>
      <c r="AW33" s="7" t="n">
        <v>-15.08728179551122</v>
      </c>
      <c r="AX33" s="7" t="n">
        <v>-3.813559322033905</v>
      </c>
      <c r="AY33" s="7" t="n">
        <v>52.34899328859061</v>
      </c>
      <c r="AZ33" s="10" t="n">
        <v>-0.3090909090909091</v>
      </c>
      <c r="BA33" s="5" t="inlineStr">
        <is>
          <t>Sell</t>
        </is>
      </c>
      <c r="BB33" s="14" t="inlineStr">
        <is>
          <t>Bearish</t>
        </is>
      </c>
      <c r="BC33" s="5" t="inlineStr">
        <is>
          <t>Strong Sell</t>
        </is>
      </c>
      <c r="BD33" s="5" t="inlineStr">
        <is>
          <t>Buy</t>
        </is>
      </c>
      <c r="BE33" s="5" t="inlineStr">
        <is>
          <t>Bearish technical bias</t>
        </is>
      </c>
      <c r="BF33" s="9" t="n">
        <v>3.796632253794453</v>
      </c>
      <c r="BG33" s="9" t="n">
        <v>9.823367746205546</v>
      </c>
      <c r="BH33" s="7" t="n">
        <v>44.24915926880392</v>
      </c>
      <c r="BI33" s="5" t="inlineStr">
        <is>
          <t>Complete</t>
        </is>
      </c>
      <c r="BJ33" s="12" t="inlineStr">
        <is>
          <t>https://www.nasdaq.com/market-activity/earnings?date=2026-09-09</t>
        </is>
      </c>
      <c r="BK33" s="12" t="inlineStr">
        <is>
          <t>https://www.tradingview.com/symbols/NYSE-SKIL/</t>
        </is>
      </c>
      <c r="BL33" s="5" t="inlineStr">
        <is>
          <t>2026-09-06T07:14:29+00:00</t>
        </is>
      </c>
    </row>
    <row r="34" ht="34" customHeight="1">
      <c r="A34" s="5" t="inlineStr">
        <is>
          <t>2026-09-08</t>
        </is>
      </c>
      <c r="B34" s="5" t="inlineStr">
        <is>
          <t>After hours</t>
        </is>
      </c>
      <c r="C34" s="5" t="inlineStr">
        <is>
          <t>MIND</t>
        </is>
      </c>
      <c r="D34" s="5" t="inlineStr">
        <is>
          <t>MIND Technology, Inc.</t>
        </is>
      </c>
      <c r="E34" s="5" t="inlineStr">
        <is>
          <t>NASDAQ</t>
        </is>
      </c>
      <c r="F34" s="5" t="inlineStr">
        <is>
          <t>United States</t>
        </is>
      </c>
      <c r="G34" s="5" t="inlineStr">
        <is>
          <t>Jul/2026</t>
        </is>
      </c>
      <c r="H34" s="5" t="n"/>
      <c r="I34" s="6" t="n"/>
      <c r="J34" s="5" t="inlineStr">
        <is>
          <t>N/A</t>
        </is>
      </c>
      <c r="K34" s="5" t="n">
        <v>0.24</v>
      </c>
      <c r="L34" s="7" t="n"/>
      <c r="M34" s="5" t="inlineStr">
        <is>
          <t>Insufficient EPS comparison</t>
        </is>
      </c>
      <c r="N34" s="8" t="n">
        <v>40173624</v>
      </c>
      <c r="O34" s="9" t="n">
        <v>4.57</v>
      </c>
      <c r="P34" s="7" t="n">
        <v>3.393665158371049</v>
      </c>
      <c r="Q34" s="8" t="n">
        <v>85028</v>
      </c>
      <c r="R34" s="8" t="n">
        <v>41536983</v>
      </c>
      <c r="S34" s="9" t="n">
        <v>4.2548</v>
      </c>
      <c r="T34" s="9" t="n">
        <v>14.5</v>
      </c>
      <c r="U34" s="7" t="n">
        <v>7.408103788662213</v>
      </c>
      <c r="V34" s="7" t="n">
        <v>-68.48275862068965</v>
      </c>
      <c r="W34" s="7" t="n">
        <v>46.20144361352544</v>
      </c>
      <c r="X34" s="5" t="inlineStr">
        <is>
          <t>Neutral</t>
        </is>
      </c>
      <c r="Y34" s="10" t="n">
        <v>-0.177179439106804</v>
      </c>
      <c r="Z34" s="10" t="n">
        <v>-0.2002900324085938</v>
      </c>
      <c r="AA34" s="5" t="inlineStr">
        <is>
          <t>Bullish</t>
        </is>
      </c>
      <c r="AB34" s="9" t="n">
        <v>4.563749999999995</v>
      </c>
      <c r="AC34" s="9" t="n">
        <v>4.919100000000008</v>
      </c>
      <c r="AD34" s="9" t="n">
        <v>7.208024999999993</v>
      </c>
      <c r="AE34" s="9" t="n">
        <v>4.582062429648846</v>
      </c>
      <c r="AF34" s="9" t="n">
        <v>4.979418323946803</v>
      </c>
      <c r="AG34" s="9" t="n">
        <v>6.593788703183877</v>
      </c>
      <c r="AH34" s="5" t="inlineStr">
        <is>
          <t>Negative / mixed</t>
        </is>
      </c>
      <c r="AI34" s="9" t="n">
        <v>4.142432127129403</v>
      </c>
      <c r="AJ34" s="9" t="n">
        <v>4.985067872870587</v>
      </c>
      <c r="AK34" s="5" t="inlineStr">
        <is>
          <t>Middle third</t>
        </is>
      </c>
      <c r="AL34" s="7" t="n">
        <v>24.67271687375131</v>
      </c>
      <c r="AM34" s="7" t="n">
        <v>14.62140712534553</v>
      </c>
      <c r="AN34" s="7" t="n">
        <v>9.32417977380069</v>
      </c>
      <c r="AO34" s="7" t="n">
        <v>22.97791809808761</v>
      </c>
      <c r="AP34" s="7" t="n">
        <v>17.16881114803862</v>
      </c>
      <c r="AQ34" s="7" t="n">
        <v>-14.41259807420965</v>
      </c>
      <c r="AR34" s="10" t="n">
        <v>0.04000000000000004</v>
      </c>
      <c r="AS34" s="5" t="n">
        <v>4.598008605823771</v>
      </c>
      <c r="AT34" s="9" t="n">
        <v>0.2515052214791466</v>
      </c>
      <c r="AU34" s="7" t="n">
        <v>5.503396531272355</v>
      </c>
      <c r="AV34" s="7" t="n">
        <v>1.010909471361449</v>
      </c>
      <c r="AW34" s="7" t="n">
        <v>-16.14678899082568</v>
      </c>
      <c r="AX34" s="7" t="n">
        <v>-33.08931185944363</v>
      </c>
      <c r="AY34" s="7" t="n">
        <v>-40.02624671916011</v>
      </c>
      <c r="AZ34" s="10" t="n">
        <v>-0.1090909090909091</v>
      </c>
      <c r="BA34" s="5" t="inlineStr">
        <is>
          <t>Sell</t>
        </is>
      </c>
      <c r="BB34" s="13" t="inlineStr">
        <is>
          <t>Neutral</t>
        </is>
      </c>
      <c r="BC34" s="5" t="inlineStr">
        <is>
          <t>Sell</t>
        </is>
      </c>
      <c r="BD34" s="5" t="inlineStr">
        <is>
          <t>Buy</t>
        </is>
      </c>
      <c r="BE34" s="5" t="inlineStr">
        <is>
          <t>Neutral / mixed technical bias</t>
        </is>
      </c>
      <c r="BF34" s="9" t="n">
        <v>3.417458284895178</v>
      </c>
      <c r="BG34" s="9" t="n">
        <v>5.722541715104823</v>
      </c>
      <c r="BH34" s="7" t="n">
        <v>25.21973118391297</v>
      </c>
      <c r="BI34" s="5" t="inlineStr">
        <is>
          <t>Complete</t>
        </is>
      </c>
      <c r="BJ34" s="12" t="inlineStr">
        <is>
          <t>https://www.nasdaq.com/market-activity/earnings?date=2026-09-08</t>
        </is>
      </c>
      <c r="BK34" s="12" t="inlineStr">
        <is>
          <t>https://www.tradingview.com/symbols/NASDAQ-MIND/</t>
        </is>
      </c>
      <c r="BL34" s="5" t="inlineStr">
        <is>
          <t>2026-09-06T07:14:29+00:00</t>
        </is>
      </c>
    </row>
  </sheetData>
  <autoFilter ref="A1:BL34"/>
  <conditionalFormatting sqref="AZ2:AZ34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hyperlinks>
    <hyperlink xmlns:r="http://schemas.openxmlformats.org/officeDocument/2006/relationships" ref="BJ2" r:id="rId1"/>
    <hyperlink xmlns:r="http://schemas.openxmlformats.org/officeDocument/2006/relationships" ref="BK2" r:id="rId2"/>
    <hyperlink xmlns:r="http://schemas.openxmlformats.org/officeDocument/2006/relationships" ref="BJ3" r:id="rId3"/>
    <hyperlink xmlns:r="http://schemas.openxmlformats.org/officeDocument/2006/relationships" ref="BK3" r:id="rId4"/>
    <hyperlink xmlns:r="http://schemas.openxmlformats.org/officeDocument/2006/relationships" ref="BJ4" r:id="rId5"/>
    <hyperlink xmlns:r="http://schemas.openxmlformats.org/officeDocument/2006/relationships" ref="BK4" r:id="rId6"/>
    <hyperlink xmlns:r="http://schemas.openxmlformats.org/officeDocument/2006/relationships" ref="BJ5" r:id="rId7"/>
    <hyperlink xmlns:r="http://schemas.openxmlformats.org/officeDocument/2006/relationships" ref="BK5" r:id="rId8"/>
    <hyperlink xmlns:r="http://schemas.openxmlformats.org/officeDocument/2006/relationships" ref="BJ6" r:id="rId9"/>
    <hyperlink xmlns:r="http://schemas.openxmlformats.org/officeDocument/2006/relationships" ref="BK6" r:id="rId10"/>
    <hyperlink xmlns:r="http://schemas.openxmlformats.org/officeDocument/2006/relationships" ref="BJ7" r:id="rId11"/>
    <hyperlink xmlns:r="http://schemas.openxmlformats.org/officeDocument/2006/relationships" ref="BK7" r:id="rId12"/>
    <hyperlink xmlns:r="http://schemas.openxmlformats.org/officeDocument/2006/relationships" ref="BJ8" r:id="rId13"/>
    <hyperlink xmlns:r="http://schemas.openxmlformats.org/officeDocument/2006/relationships" ref="BK8" r:id="rId14"/>
    <hyperlink xmlns:r="http://schemas.openxmlformats.org/officeDocument/2006/relationships" ref="BJ9" r:id="rId15"/>
    <hyperlink xmlns:r="http://schemas.openxmlformats.org/officeDocument/2006/relationships" ref="BK9" r:id="rId16"/>
    <hyperlink xmlns:r="http://schemas.openxmlformats.org/officeDocument/2006/relationships" ref="BJ10" r:id="rId17"/>
    <hyperlink xmlns:r="http://schemas.openxmlformats.org/officeDocument/2006/relationships" ref="BK10" r:id="rId18"/>
    <hyperlink xmlns:r="http://schemas.openxmlformats.org/officeDocument/2006/relationships" ref="BJ11" r:id="rId19"/>
    <hyperlink xmlns:r="http://schemas.openxmlformats.org/officeDocument/2006/relationships" ref="BK11" r:id="rId20"/>
    <hyperlink xmlns:r="http://schemas.openxmlformats.org/officeDocument/2006/relationships" ref="BJ12" r:id="rId21"/>
    <hyperlink xmlns:r="http://schemas.openxmlformats.org/officeDocument/2006/relationships" ref="BK12" r:id="rId22"/>
    <hyperlink xmlns:r="http://schemas.openxmlformats.org/officeDocument/2006/relationships" ref="BJ13" r:id="rId23"/>
    <hyperlink xmlns:r="http://schemas.openxmlformats.org/officeDocument/2006/relationships" ref="BK13" r:id="rId24"/>
    <hyperlink xmlns:r="http://schemas.openxmlformats.org/officeDocument/2006/relationships" ref="BJ14" r:id="rId25"/>
    <hyperlink xmlns:r="http://schemas.openxmlformats.org/officeDocument/2006/relationships" ref="BK14" r:id="rId26"/>
    <hyperlink xmlns:r="http://schemas.openxmlformats.org/officeDocument/2006/relationships" ref="BJ15" r:id="rId27"/>
    <hyperlink xmlns:r="http://schemas.openxmlformats.org/officeDocument/2006/relationships" ref="BK15" r:id="rId28"/>
    <hyperlink xmlns:r="http://schemas.openxmlformats.org/officeDocument/2006/relationships" ref="BJ16" r:id="rId29"/>
    <hyperlink xmlns:r="http://schemas.openxmlformats.org/officeDocument/2006/relationships" ref="BK16" r:id="rId30"/>
    <hyperlink xmlns:r="http://schemas.openxmlformats.org/officeDocument/2006/relationships" ref="BJ17" r:id="rId31"/>
    <hyperlink xmlns:r="http://schemas.openxmlformats.org/officeDocument/2006/relationships" ref="BK17" r:id="rId32"/>
    <hyperlink xmlns:r="http://schemas.openxmlformats.org/officeDocument/2006/relationships" ref="BJ18" r:id="rId33"/>
    <hyperlink xmlns:r="http://schemas.openxmlformats.org/officeDocument/2006/relationships" ref="BK18" r:id="rId34"/>
    <hyperlink xmlns:r="http://schemas.openxmlformats.org/officeDocument/2006/relationships" ref="BJ19" r:id="rId35"/>
    <hyperlink xmlns:r="http://schemas.openxmlformats.org/officeDocument/2006/relationships" ref="BK19" r:id="rId36"/>
    <hyperlink xmlns:r="http://schemas.openxmlformats.org/officeDocument/2006/relationships" ref="BJ20" r:id="rId37"/>
    <hyperlink xmlns:r="http://schemas.openxmlformats.org/officeDocument/2006/relationships" ref="BK20" r:id="rId38"/>
    <hyperlink xmlns:r="http://schemas.openxmlformats.org/officeDocument/2006/relationships" ref="BJ21" r:id="rId39"/>
    <hyperlink xmlns:r="http://schemas.openxmlformats.org/officeDocument/2006/relationships" ref="BK21" r:id="rId40"/>
    <hyperlink xmlns:r="http://schemas.openxmlformats.org/officeDocument/2006/relationships" ref="BJ22" r:id="rId41"/>
    <hyperlink xmlns:r="http://schemas.openxmlformats.org/officeDocument/2006/relationships" ref="BK22" r:id="rId42"/>
    <hyperlink xmlns:r="http://schemas.openxmlformats.org/officeDocument/2006/relationships" ref="BJ23" r:id="rId43"/>
    <hyperlink xmlns:r="http://schemas.openxmlformats.org/officeDocument/2006/relationships" ref="BK23" r:id="rId44"/>
    <hyperlink xmlns:r="http://schemas.openxmlformats.org/officeDocument/2006/relationships" ref="BJ24" r:id="rId45"/>
    <hyperlink xmlns:r="http://schemas.openxmlformats.org/officeDocument/2006/relationships" ref="BK24" r:id="rId46"/>
    <hyperlink xmlns:r="http://schemas.openxmlformats.org/officeDocument/2006/relationships" ref="BJ25" r:id="rId47"/>
    <hyperlink xmlns:r="http://schemas.openxmlformats.org/officeDocument/2006/relationships" ref="BK25" r:id="rId48"/>
    <hyperlink xmlns:r="http://schemas.openxmlformats.org/officeDocument/2006/relationships" ref="BJ26" r:id="rId49"/>
    <hyperlink xmlns:r="http://schemas.openxmlformats.org/officeDocument/2006/relationships" ref="BK26" r:id="rId50"/>
    <hyperlink xmlns:r="http://schemas.openxmlformats.org/officeDocument/2006/relationships" ref="BJ27" r:id="rId51"/>
    <hyperlink xmlns:r="http://schemas.openxmlformats.org/officeDocument/2006/relationships" ref="BK27" r:id="rId52"/>
    <hyperlink xmlns:r="http://schemas.openxmlformats.org/officeDocument/2006/relationships" ref="BJ28" r:id="rId53"/>
    <hyperlink xmlns:r="http://schemas.openxmlformats.org/officeDocument/2006/relationships" ref="BK28" r:id="rId54"/>
    <hyperlink xmlns:r="http://schemas.openxmlformats.org/officeDocument/2006/relationships" ref="BJ29" r:id="rId55"/>
    <hyperlink xmlns:r="http://schemas.openxmlformats.org/officeDocument/2006/relationships" ref="BK29" r:id="rId56"/>
    <hyperlink xmlns:r="http://schemas.openxmlformats.org/officeDocument/2006/relationships" ref="BJ30" r:id="rId57"/>
    <hyperlink xmlns:r="http://schemas.openxmlformats.org/officeDocument/2006/relationships" ref="BK30" r:id="rId58"/>
    <hyperlink xmlns:r="http://schemas.openxmlformats.org/officeDocument/2006/relationships" ref="BJ31" r:id="rId59"/>
    <hyperlink xmlns:r="http://schemas.openxmlformats.org/officeDocument/2006/relationships" ref="BK31" r:id="rId60"/>
    <hyperlink xmlns:r="http://schemas.openxmlformats.org/officeDocument/2006/relationships" ref="BJ32" r:id="rId61"/>
    <hyperlink xmlns:r="http://schemas.openxmlformats.org/officeDocument/2006/relationships" ref="BK32" r:id="rId62"/>
    <hyperlink xmlns:r="http://schemas.openxmlformats.org/officeDocument/2006/relationships" ref="BJ33" r:id="rId63"/>
    <hyperlink xmlns:r="http://schemas.openxmlformats.org/officeDocument/2006/relationships" ref="BK33" r:id="rId64"/>
    <hyperlink xmlns:r="http://schemas.openxmlformats.org/officeDocument/2006/relationships" ref="BJ34" r:id="rId65"/>
    <hyperlink xmlns:r="http://schemas.openxmlformats.org/officeDocument/2006/relationships" ref="BK34" r:id="rId6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34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2" customWidth="1" min="23" max="23"/>
    <col width="15" customWidth="1" min="24" max="24"/>
    <col width="16" customWidth="1" min="25" max="25"/>
    <col width="18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21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4" customWidth="1" min="41" max="41"/>
    <col width="14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20" customWidth="1" min="52" max="52"/>
    <col width="16" customWidth="1" min="53" max="53"/>
    <col width="18" customWidth="1" min="54" max="54"/>
    <col width="15" customWidth="1" min="55" max="55"/>
    <col width="15" customWidth="1" min="56" max="56"/>
    <col width="26" customWidth="1" min="57" max="57"/>
    <col width="15" customWidth="1" min="58" max="58"/>
    <col width="15" customWidth="1" min="59" max="59"/>
    <col width="15" customWidth="1" min="60" max="60"/>
    <col width="24" customWidth="1" min="61" max="61"/>
    <col width="35" customWidth="1" min="62" max="62"/>
    <col width="35" customWidth="1" min="63" max="63"/>
    <col width="22" customWidth="1" min="64" max="64"/>
  </cols>
  <sheetData>
    <row r="1">
      <c r="A1" s="4" t="inlineStr">
        <is>
          <t>earnings_date</t>
        </is>
      </c>
      <c r="B1" s="4" t="inlineStr">
        <is>
          <t>report_time</t>
        </is>
      </c>
      <c r="C1" s="4" t="inlineStr">
        <is>
          <t>symbol</t>
        </is>
      </c>
      <c r="D1" s="4" t="inlineStr">
        <is>
          <t>company_name</t>
        </is>
      </c>
      <c r="E1" s="4" t="inlineStr">
        <is>
          <t>exchange</t>
        </is>
      </c>
      <c r="F1" s="4" t="inlineStr">
        <is>
          <t>country</t>
        </is>
      </c>
      <c r="G1" s="4" t="inlineStr">
        <is>
          <t>fiscal_quarter_ending</t>
        </is>
      </c>
      <c r="H1" s="4" t="inlineStr">
        <is>
          <t>consensus_eps_forecast</t>
        </is>
      </c>
      <c r="I1" s="4" t="inlineStr">
        <is>
          <t>number_of_estimates</t>
        </is>
      </c>
      <c r="J1" s="4" t="inlineStr">
        <is>
          <t>last_year_report_date</t>
        </is>
      </c>
      <c r="K1" s="4" t="inlineStr">
        <is>
          <t>last_year_eps</t>
        </is>
      </c>
      <c r="L1" s="4" t="inlineStr">
        <is>
          <t>eps_yoy_change_pct</t>
        </is>
      </c>
      <c r="M1" s="4" t="inlineStr">
        <is>
          <t>earnings_expectation</t>
        </is>
      </c>
      <c r="N1" s="4" t="inlineStr">
        <is>
          <t>nasdaq_market_cap</t>
        </is>
      </c>
      <c r="O1" s="4" t="inlineStr">
        <is>
          <t>price</t>
        </is>
      </c>
      <c r="P1" s="4" t="inlineStr">
        <is>
          <t>daily_change_pct</t>
        </is>
      </c>
      <c r="Q1" s="4" t="inlineStr">
        <is>
          <t>volume</t>
        </is>
      </c>
      <c r="R1" s="4" t="inlineStr">
        <is>
          <t>technical_market_cap</t>
        </is>
      </c>
      <c r="S1" s="4" t="inlineStr">
        <is>
          <t>52_week_low</t>
        </is>
      </c>
      <c r="T1" s="4" t="inlineStr">
        <is>
          <t>52_week_high</t>
        </is>
      </c>
      <c r="U1" s="4" t="inlineStr">
        <is>
          <t>distance_from_52w_low_pct</t>
        </is>
      </c>
      <c r="V1" s="4" t="inlineStr">
        <is>
          <t>distance_from_52w_high_pct</t>
        </is>
      </c>
      <c r="W1" s="4" t="inlineStr">
        <is>
          <t>rsi_14</t>
        </is>
      </c>
      <c r="X1" s="4" t="inlineStr">
        <is>
          <t>rsi_signal</t>
        </is>
      </c>
      <c r="Y1" s="4" t="inlineStr">
        <is>
          <t>macd</t>
        </is>
      </c>
      <c r="Z1" s="4" t="inlineStr">
        <is>
          <t>macd_signal_line</t>
        </is>
      </c>
      <c r="AA1" s="4" t="inlineStr">
        <is>
          <t>macd_direction</t>
        </is>
      </c>
      <c r="AB1" s="4" t="inlineStr">
        <is>
          <t>sma_20</t>
        </is>
      </c>
      <c r="AC1" s="4" t="inlineStr">
        <is>
          <t>sma_50</t>
        </is>
      </c>
      <c r="AD1" s="4" t="inlineStr">
        <is>
          <t>sma_200</t>
        </is>
      </c>
      <c r="AE1" s="4" t="inlineStr">
        <is>
          <t>ema_20</t>
        </is>
      </c>
      <c r="AF1" s="4" t="inlineStr">
        <is>
          <t>ema_50</t>
        </is>
      </c>
      <c r="AG1" s="4" t="inlineStr">
        <is>
          <t>ema_200</t>
        </is>
      </c>
      <c r="AH1" s="4" t="inlineStr">
        <is>
          <t>trend_structure</t>
        </is>
      </c>
      <c r="AI1" s="4" t="inlineStr">
        <is>
          <t>bollinger_lower</t>
        </is>
      </c>
      <c r="AJ1" s="4" t="inlineStr">
        <is>
          <t>bollinger_upper</t>
        </is>
      </c>
      <c r="AK1" s="4" t="inlineStr">
        <is>
          <t>bollinger_position</t>
        </is>
      </c>
      <c r="AL1" s="4" t="inlineStr">
        <is>
          <t>stochastic_k</t>
        </is>
      </c>
      <c r="AM1" s="4" t="inlineStr">
        <is>
          <t>stochastic_d</t>
        </is>
      </c>
      <c r="AN1" s="4" t="inlineStr">
        <is>
          <t>adx</t>
        </is>
      </c>
      <c r="AO1" s="4" t="inlineStr">
        <is>
          <t>adx_plus_di</t>
        </is>
      </c>
      <c r="AP1" s="4" t="inlineStr">
        <is>
          <t>adx_minus_di</t>
        </is>
      </c>
      <c r="AQ1" s="4" t="inlineStr">
        <is>
          <t>cci_20</t>
        </is>
      </c>
      <c r="AR1" s="4" t="inlineStr">
        <is>
          <t>momentum</t>
        </is>
      </c>
      <c r="AS1" s="4" t="inlineStr">
        <is>
          <t>vwma</t>
        </is>
      </c>
      <c r="AT1" s="4" t="inlineStr">
        <is>
          <t>atr_14</t>
        </is>
      </c>
      <c r="AU1" s="4" t="inlineStr">
        <is>
          <t>atr_pct</t>
        </is>
      </c>
      <c r="AV1" s="4" t="inlineStr">
        <is>
          <t>relative_volume_10d</t>
        </is>
      </c>
      <c r="AW1" s="4" t="inlineStr">
        <is>
          <t>return_1m_pct</t>
        </is>
      </c>
      <c r="AX1" s="4" t="inlineStr">
        <is>
          <t>return_3m_pct</t>
        </is>
      </c>
      <c r="AY1" s="4" t="inlineStr">
        <is>
          <t>return_6m_pct</t>
        </is>
      </c>
      <c r="AZ1" s="4" t="inlineStr">
        <is>
          <t>technical_rating_score</t>
        </is>
      </c>
      <c r="BA1" s="4" t="inlineStr">
        <is>
          <t>technical_rating</t>
        </is>
      </c>
      <c r="BB1" s="4" t="inlineStr">
        <is>
          <t>bullish_bearish_signal</t>
        </is>
      </c>
      <c r="BC1" s="4" t="inlineStr">
        <is>
          <t>moving_average_rating</t>
        </is>
      </c>
      <c r="BD1" s="4" t="inlineStr">
        <is>
          <t>oscillator_rating</t>
        </is>
      </c>
      <c r="BE1" s="4" t="inlineStr">
        <is>
          <t>future_bias_not_forecast</t>
        </is>
      </c>
      <c r="BF1" s="4" t="inlineStr">
        <is>
          <t>one_month_scenario_low</t>
        </is>
      </c>
      <c r="BG1" s="4" t="inlineStr">
        <is>
          <t>one_month_scenario_high</t>
        </is>
      </c>
      <c r="BH1" s="4" t="inlineStr">
        <is>
          <t>scenario_range_pct</t>
        </is>
      </c>
      <c r="BI1" s="4" t="inlineStr">
        <is>
          <t>data_status</t>
        </is>
      </c>
      <c r="BJ1" s="4" t="inlineStr">
        <is>
          <t>earnings_source</t>
        </is>
      </c>
      <c r="BK1" s="4" t="inlineStr">
        <is>
          <t>technical_source</t>
        </is>
      </c>
      <c r="BL1" s="4" t="inlineStr">
        <is>
          <t>captured_at_utc</t>
        </is>
      </c>
    </row>
  </sheetData>
  <autoFilter ref="A1:B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2026-09-06T07:14:29Z</dcterms:created>
  <dcterms:modified xmlns:dcterms="http://purl.org/dc/terms/" xmlns:xsi="http://www.w3.org/2001/XMLSchema-instance" xsi:type="dcterms:W3CDTF">2026-09-06T07:14:29Z</dcterms:modified>
</cp:coreProperties>
</file>